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H:\Dati_Comuni\TRASPARENZA\2021\"/>
    </mc:Choice>
  </mc:AlternateContent>
  <bookViews>
    <workbookView xWindow="0" yWindow="0" windowWidth="28800" windowHeight="12435" tabRatio="500"/>
  </bookViews>
  <sheets>
    <sheet name="risk_assessment_gap_analysis" sheetId="1" r:id="rId1"/>
    <sheet name="Appendice_tab_valut_rischio" sheetId="2" r:id="rId2"/>
  </sheets>
  <definedNames>
    <definedName name="_xlnm.Print_Area" localSheetId="0">risk_assessment_gap_analysis!$A$1:$X$34</definedName>
    <definedName name="_xlnm.Print_Titles" localSheetId="1">Appendice_tab_valut_rischio!$3:$3</definedName>
    <definedName name="_xlnm.Print_Titles" localSheetId="0">risk_assessment_gap_analysis!$2:$5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<sst xmlns="http://schemas.openxmlformats.org/spreadsheetml/2006/main" count="820" uniqueCount="194">
  <si>
    <t>E1.1 Gestione delle attività standard oggetto di affidamento</t>
  </si>
  <si>
    <t>E2 Gestione del rapporto con l'Ente affidatario</t>
  </si>
  <si>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</si>
  <si>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</si>
  <si>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</si>
  <si>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D2.1 Gestione del rapporto con l'ente affidatario nelle attività propedeutiche all'affidamento e di esecuzione dei servizi</t>
  </si>
  <si>
    <t>D3 Applicazione di provvedimenti sanzionatori e penalità</t>
  </si>
  <si>
    <t>B1.3 acquisizione servizi professionali eccezionali (consulenze)</t>
  </si>
  <si>
    <t>A1 Reclutamento personale</t>
  </si>
  <si>
    <t>Area D: Area gestione ecocentri del territorio</t>
  </si>
  <si>
    <t>Area E: Area gestione discarica "Mura Pagani"</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</si>
  <si>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</si>
  <si>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</si>
  <si>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C1.2 Illecita gestione dei rifiuti nell'esecuzione dei servizi di igiene ambientale</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</si>
  <si>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</si>
  <si>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</si>
  <si>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</si>
  <si>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</si>
  <si>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</si>
  <si>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E2.1 Gestione del rapporto con l'ente affidatario nelle attività propedeutiche all'affidamento e di esecuzione dei servizi</t>
  </si>
  <si>
    <t>E3 Applicazione di provvedimenti sanzionatori e penalità</t>
  </si>
  <si>
    <t>E3.1 Gestione del rapporto con l'ente affidatario nelle attività propedeutiche all'affidamento e di esecuzione dei servizi</t>
  </si>
  <si>
    <t>D1.1 Gestione delle attività standard oggetto di affidamento</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</si>
  <si>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</si>
  <si>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</si>
  <si>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</si>
  <si>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</si>
  <si>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</si>
  <si>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</si>
  <si>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</si>
  <si>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</si>
  <si>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</si>
  <si>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</si>
  <si>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</si>
  <si>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</si>
  <si>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</si>
  <si>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</si>
  <si>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</si>
  <si>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</si>
  <si>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</si>
  <si>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</si>
  <si>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</si>
  <si>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</si>
  <si>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</si>
  <si>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</si>
  <si>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</si>
  <si>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</si>
  <si>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C5.1 Gestione dei procedimenti relativi all'applicazione di provvedimenti sanzionatori e penalità</t>
  </si>
  <si>
    <t>C5 Applicazione di provvedimenti sanzionatori e penalità</t>
  </si>
  <si>
    <t>D2 Gestione del rapporto con l'Ente affidatario</t>
  </si>
  <si>
    <t>Area C: Area Gestione dei servizi di igiene ambientale</t>
  </si>
  <si>
    <t>D3.1 Gestione del rapporto con l'ente affidatario nelle attività propedeutiche all'affidamento e di esecuzione dei servizi</t>
  </si>
  <si>
    <t>B1.2 acquisizione di servizi generali</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</si>
  <si>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</si>
  <si>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</si>
  <si>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</si>
  <si>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</si>
  <si>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</si>
  <si>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</si>
  <si>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</si>
  <si>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</si>
  <si>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</si>
  <si>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</si>
  <si>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</si>
  <si>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</si>
  <si>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</si>
  <si>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</si>
  <si>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C1 Espletamento del servizio</t>
  </si>
  <si>
    <t>C2 Gestione delle richieste da parte di privati</t>
  </si>
  <si>
    <t>C3 Gestione delle richieste da parte di Enti pubblici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</si>
  <si>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</si>
  <si>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</si>
  <si>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</si>
  <si>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</si>
  <si>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</si>
  <si>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</si>
  <si>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</si>
  <si>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</si>
  <si>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</si>
  <si>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</si>
  <si>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B1.1 acquisizione di beni</t>
  </si>
  <si>
    <t>Indici di valutazione della probabilità</t>
  </si>
  <si>
    <t>Indici di valutazione dell'impatto</t>
  </si>
  <si>
    <t>CCNL applicabile, Organigramma e mansionario aziendale, Codice Etico, Modello di Organizzazione, Gestione e Controllo ex d.lgs. 231/2001; Procedure per regolare i flussi informativi dell'ODV; Protocollo Whistleblowing</t>
  </si>
  <si>
    <t>CCNL applicabile, Organigramma e mansionario aziendale, Codice Etico, Modello di Organizzazione, Gestione e Controllo ex d.lgs. 231/2001, Regolamento acquisti; Procedure per regolare i flussi informativi dell'ODV;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</si>
  <si>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</si>
  <si>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</si>
  <si>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Protocollo Whistleblowing</t>
  </si>
  <si>
    <t>CCNL applicabile, Organigramma e mansionario aziendale, Codice Etico, Modello di Organizzazione, Gestione e Controllo ex d.lgs. 231/2001, Procedure, IOS e Specificazioni del SGA certificato conforme alla UNI EN ISO 14001:2015;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</si>
  <si>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</si>
  <si>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</si>
  <si>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</si>
  <si>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Archiviazione dei procedimenti, ovvero mancata applicazione di provvedimenti sanzionatori o penalità per favorire un determinato soggetto; applicazione di sanzioni ridotte al fine di favorire un determinato soggetto</t>
  </si>
  <si>
    <t>D1 Espletamento del servizio</t>
  </si>
  <si>
    <t>E1 Espletamento del servizio</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</si>
  <si>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</si>
  <si>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</si>
  <si>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</si>
  <si>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</si>
  <si>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</si>
  <si>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</si>
  <si>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</si>
  <si>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</si>
  <si>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</si>
  <si>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</si>
  <si>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</si>
  <si>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</si>
  <si>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</si>
  <si>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</si>
  <si>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</si>
  <si>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</si>
  <si>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</si>
  <si>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</si>
  <si>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</si>
  <si>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</si>
  <si>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</si>
  <si>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</si>
  <si>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</si>
  <si>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</si>
  <si>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</si>
  <si>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</si>
  <si>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</si>
  <si>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</si>
  <si>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</si>
  <si>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</si>
  <si>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</si>
  <si>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</si>
  <si>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</si>
  <si>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</si>
  <si>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 xml:space="preserve">3. Rilevanza degli interessi “esterni” </t>
    </r>
    <r>
      <rPr>
        <sz val="10"/>
        <rFont val="Arial"/>
        <family val="2"/>
      </rPr>
      <t>quantificati in termini di entità del beneficio economico e non, ottenibile dai soggetti destinatari del processo</t>
    </r>
  </si>
  <si>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</si>
  <si>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</si>
  <si>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</si>
  <si>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</si>
  <si>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</si>
  <si>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</si>
  <si>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</si>
  <si>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</si>
  <si>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</si>
  <si>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</si>
  <si>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</si>
  <si>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</si>
  <si>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</si>
  <si>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</si>
  <si>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</si>
  <si>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</si>
  <si>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</si>
  <si>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</si>
  <si>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</si>
  <si>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</si>
  <si>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</si>
  <si>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</si>
  <si>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</si>
  <si>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</si>
  <si>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</si>
  <si>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</si>
  <si>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family val="2"/>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</si>
  <si>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</si>
  <si>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</si>
  <si>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</si>
  <si>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</si>
  <si>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</si>
  <si>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</si>
  <si>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</si>
  <si>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</si>
  <si>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</si>
  <si>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</si>
  <si>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</si>
  <si>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</si>
  <si>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</si>
  <si>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</si>
  <si>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</si>
  <si>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</si>
  <si>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</si>
  <si>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</si>
  <si>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</si>
  <si>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</si>
  <si>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</si>
  <si>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</si>
  <si>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</si>
  <si>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</si>
  <si>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Area Amministrativa</t>
  </si>
  <si>
    <t>Area Amministrativa
Ufficio Personale</t>
  </si>
  <si>
    <t>Area Amministrativa
Gestione discarica e automezzi, impianti e attrezzature</t>
  </si>
  <si>
    <t>AZIONI SPECIFICHE AGGIUNTIVE PIANIFICATE</t>
  </si>
  <si>
    <t>MISURE DI PREVENZIONE</t>
  </si>
  <si>
    <t>GIA' IN ATTO</t>
  </si>
  <si>
    <t>Area Amministrativa
Ufficio Acquisti
Gare e appalti</t>
  </si>
  <si>
    <t>C4 Gestione del rapporto con l'ente affidantario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</si>
  <si>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</si>
  <si>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</si>
  <si>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 xml:space="preserve">
- INTERVENTI FORMATIVI: nel Triennio 2020-2022 continua e trasversale a tutti i destinatari rispetto alle tematiche di prevenzione della corruzione. Nel 2020 un intervento di formazione generale di circa 2 ore ed uno di formazione specifica di circa 1 ora; nel 2021 due interventi formativi: uno generale di circa 1,5 ora ed uno di formazione specifica di circa 1,5 ora; nel 2022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t>
  </si>
  <si>
    <t>Clausole risolutive per vincolare l'attività di terzi al rispetto del Codice Etico e del Modello ex d.lgs. 231/2001
Codice di Comportamento</t>
  </si>
  <si>
    <t>Inserim. Continuo
Dic.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</si>
</sst>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18"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29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2">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9" xfId="0" applyFont="1" applyBorder="1" applyAlignment="1">
      <alignment horizontal="justify" vertical="center" wrapText="1"/>
    </xf>
    <xf numFmtId="0" fontId="0" fillId="0" borderId="19" xfId="0" applyFont="1" applyBorder="1" applyAlignment="1">
      <alignment vertical="center" wrapText="1"/>
    </xf>
    <xf numFmtId="0" fontId="0" fillId="0" borderId="20"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20" xfId="0" applyFont="1" applyBorder="1" applyAlignment="1">
      <alignment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0" borderId="31" xfId="0" applyFont="1" applyBorder="1" applyAlignment="1">
      <alignment horizontal="justify" vertical="center" wrapText="1"/>
    </xf>
    <xf numFmtId="0" fontId="0" fillId="5" borderId="10" xfId="0" applyFill="1" applyBorder="1" applyAlignment="1">
      <alignment horizontal="center" vertical="center"/>
    </xf>
    <xf numFmtId="0" fontId="0" fillId="7" borderId="24"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8"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0" borderId="15"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Border="1" applyAlignment="1">
      <alignment horizontal="center"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0" fontId="7" fillId="7" borderId="6"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164" fontId="6" fillId="0" borderId="12" xfId="0" applyNumberFormat="1" applyFont="1" applyFill="1" applyBorder="1" applyAlignment="1">
      <alignment horizontal="center" vertical="center" wrapText="1"/>
    </xf>
    <xf numFmtId="0" fontId="5" fillId="14" borderId="12"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2" borderId="12"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5" fillId="14" borderId="4" xfId="0" applyFont="1" applyFill="1" applyBorder="1" applyAlignment="1">
      <alignment horizontal="center" vertical="center" wrapText="1"/>
    </xf>
    <xf numFmtId="0" fontId="6" fillId="0" borderId="12" xfId="0" applyFont="1" applyBorder="1" applyAlignment="1">
      <alignment horizontal="left" vertical="top"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16" fillId="6" borderId="17"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7" borderId="18" xfId="0" applyFont="1" applyFill="1" applyBorder="1" applyAlignment="1">
      <alignment horizontal="center" vertical="center" wrapText="1"/>
    </xf>
  </cellXfs>
  <cellStyles count="293">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22"/>
  <sheetViews>
    <sheetView tabSelected="1" topLeftCell="N27" zoomScale="130" zoomScaleNormal="130" workbookViewId="0">
      <selection activeCell="X29" sqref="X29"/>
    </sheetView>
  </sheetViews>
  <sheetFormatPr defaultColWidth="8" defaultRowHeight="12.75" x14ac:dyDescent="0.2"/>
  <cols>
    <col min="1" max="1" width="25" style="1" customWidth="1"/>
    <col min="2" max="2" width="26.7109375" style="5" customWidth="1"/>
    <col min="3" max="3" width="26" style="1" customWidth="1"/>
    <col min="4" max="4" width="18.140625" style="1" customWidth="1"/>
    <col min="5" max="5" width="38.28515625" style="1" customWidth="1"/>
    <col min="6" max="7" width="10" style="1" customWidth="1"/>
    <col min="8" max="10" width="8" style="1"/>
    <col min="11" max="11" width="11.42578125" style="1" customWidth="1"/>
    <col min="12" max="12" width="10.42578125" style="1" customWidth="1"/>
    <col min="13" max="14" width="11.42578125" style="1" customWidth="1"/>
    <col min="15" max="15" width="11.42578125" style="58" customWidth="1"/>
    <col min="16" max="17" width="10.42578125" style="1" customWidth="1"/>
    <col min="18" max="18" width="10" style="1" customWidth="1"/>
    <col min="19" max="19" width="9" style="1" customWidth="1"/>
    <col min="20" max="20" width="11.7109375" style="1" customWidth="1"/>
    <col min="21" max="21" width="11" style="56" customWidth="1"/>
    <col min="22" max="22" width="23.42578125" style="9" customWidth="1"/>
    <col min="23" max="23" width="18.42578125" style="11" customWidth="1"/>
    <col min="24" max="24" width="16.28515625" style="1" customWidth="1"/>
    <col min="25" max="25" width="39.28515625" style="72" customWidth="1"/>
    <col min="26" max="26" width="8" style="8"/>
    <col min="27" max="96" width="8" style="72"/>
    <col min="97" max="16384" width="8" style="1"/>
  </cols>
  <sheetData>
    <row r="1" spans="1:96" ht="48" customHeight="1" x14ac:dyDescent="0.3">
      <c r="A1" s="79" t="s">
        <v>2</v>
      </c>
      <c r="B1" s="79"/>
      <c r="C1" s="79"/>
      <c r="D1" s="79"/>
      <c r="E1" s="79"/>
      <c r="V1" s="12"/>
    </row>
    <row r="2" spans="1:96" ht="33.75" customHeight="1" x14ac:dyDescent="0.2">
      <c r="A2" s="80" t="s">
        <v>56</v>
      </c>
      <c r="B2" s="81"/>
      <c r="C2" s="81"/>
      <c r="D2" s="81"/>
      <c r="E2" s="82"/>
      <c r="F2" s="103" t="s">
        <v>114</v>
      </c>
      <c r="G2" s="104"/>
      <c r="H2" s="104"/>
      <c r="I2" s="104"/>
      <c r="J2" s="104"/>
      <c r="K2" s="104"/>
      <c r="L2" s="104"/>
      <c r="M2" s="104"/>
      <c r="N2" s="104"/>
      <c r="O2" s="104"/>
      <c r="P2" s="104"/>
      <c r="Q2" s="104"/>
      <c r="R2" s="104"/>
      <c r="S2" s="104"/>
      <c r="T2" s="104"/>
      <c r="U2" s="105"/>
      <c r="V2" s="108" t="s">
        <v>185</v>
      </c>
      <c r="W2" s="108"/>
      <c r="X2" s="108"/>
      <c r="Y2" s="108"/>
    </row>
    <row r="3" spans="1:96" ht="36.75" customHeight="1" x14ac:dyDescent="0.2">
      <c r="A3" s="83"/>
      <c r="B3" s="84"/>
      <c r="C3" s="84"/>
      <c r="D3" s="84"/>
      <c r="E3" s="85"/>
      <c r="F3" s="89" t="s">
        <v>57</v>
      </c>
      <c r="G3" s="90"/>
      <c r="H3" s="90"/>
      <c r="I3" s="90"/>
      <c r="J3" s="90"/>
      <c r="K3" s="90"/>
      <c r="L3" s="90"/>
      <c r="M3" s="90"/>
      <c r="N3" s="90"/>
      <c r="O3" s="91"/>
      <c r="P3" s="89" t="s">
        <v>58</v>
      </c>
      <c r="Q3" s="90"/>
      <c r="R3" s="90"/>
      <c r="S3" s="90"/>
      <c r="T3" s="91"/>
      <c r="U3" s="102" t="s">
        <v>113</v>
      </c>
      <c r="V3" s="108"/>
      <c r="W3" s="108"/>
      <c r="X3" s="108"/>
      <c r="Y3" s="108"/>
    </row>
    <row r="4" spans="1:96" ht="66" customHeight="1" x14ac:dyDescent="0.2">
      <c r="A4" s="95" t="s">
        <v>59</v>
      </c>
      <c r="B4" s="95" t="s">
        <v>95</v>
      </c>
      <c r="C4" s="95" t="s">
        <v>96</v>
      </c>
      <c r="D4" s="95" t="s">
        <v>97</v>
      </c>
      <c r="E4" s="95" t="s">
        <v>109</v>
      </c>
      <c r="F4" s="78" t="s">
        <v>60</v>
      </c>
      <c r="G4" s="78" t="s">
        <v>98</v>
      </c>
      <c r="H4" s="78" t="s">
        <v>100</v>
      </c>
      <c r="I4" s="78" t="s">
        <v>99</v>
      </c>
      <c r="J4" s="78" t="s">
        <v>101</v>
      </c>
      <c r="K4" s="78" t="s">
        <v>102</v>
      </c>
      <c r="L4" s="78" t="s">
        <v>103</v>
      </c>
      <c r="M4" s="78" t="s">
        <v>104</v>
      </c>
      <c r="N4" s="100" t="s">
        <v>105</v>
      </c>
      <c r="O4" s="93" t="s">
        <v>111</v>
      </c>
      <c r="P4" s="94" t="s">
        <v>106</v>
      </c>
      <c r="Q4" s="78" t="s">
        <v>107</v>
      </c>
      <c r="R4" s="78" t="s">
        <v>108</v>
      </c>
      <c r="S4" s="78" t="s">
        <v>110</v>
      </c>
      <c r="T4" s="92" t="s">
        <v>112</v>
      </c>
      <c r="U4" s="102"/>
      <c r="V4" s="106" t="s">
        <v>186</v>
      </c>
      <c r="W4" s="107" t="s">
        <v>184</v>
      </c>
      <c r="X4" s="106"/>
      <c r="Y4" s="106" t="s">
        <v>3</v>
      </c>
    </row>
    <row r="5" spans="1:96" s="2" customFormat="1" ht="32.1" customHeight="1" x14ac:dyDescent="0.2">
      <c r="A5" s="95"/>
      <c r="B5" s="95"/>
      <c r="C5" s="95"/>
      <c r="D5" s="95"/>
      <c r="E5" s="95"/>
      <c r="F5" s="78"/>
      <c r="G5" s="78"/>
      <c r="H5" s="78"/>
      <c r="I5" s="78"/>
      <c r="J5" s="78"/>
      <c r="K5" s="78"/>
      <c r="L5" s="78"/>
      <c r="M5" s="78"/>
      <c r="N5" s="100"/>
      <c r="O5" s="93"/>
      <c r="P5" s="94"/>
      <c r="Q5" s="78"/>
      <c r="R5" s="78"/>
      <c r="S5" s="78"/>
      <c r="T5" s="92"/>
      <c r="U5" s="102"/>
      <c r="V5" s="106"/>
      <c r="W5" s="50"/>
      <c r="X5" s="49" t="s">
        <v>4</v>
      </c>
      <c r="Y5" s="106"/>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41.94999999999999" customHeight="1" x14ac:dyDescent="0.2">
      <c r="A6" s="97" t="s">
        <v>71</v>
      </c>
      <c r="B6" s="86" t="s">
        <v>8</v>
      </c>
      <c r="C6" s="17" t="s">
        <v>72</v>
      </c>
      <c r="D6" s="17" t="s">
        <v>182</v>
      </c>
      <c r="E6" s="21" t="s">
        <v>91</v>
      </c>
      <c r="F6" s="10" t="s">
        <v>118</v>
      </c>
      <c r="G6" s="10" t="s">
        <v>118</v>
      </c>
      <c r="H6" s="10" t="s">
        <v>118</v>
      </c>
      <c r="I6" s="10" t="s">
        <v>120</v>
      </c>
      <c r="J6" s="10" t="s">
        <v>120</v>
      </c>
      <c r="K6" s="10" t="s">
        <v>120</v>
      </c>
      <c r="L6" s="10" t="s">
        <v>120</v>
      </c>
      <c r="M6" s="10" t="s">
        <v>120</v>
      </c>
      <c r="N6" s="55" t="s">
        <v>120</v>
      </c>
      <c r="O6" s="59" t="s">
        <v>120</v>
      </c>
      <c r="P6" s="13" t="s">
        <v>120</v>
      </c>
      <c r="Q6" s="10" t="s">
        <v>118</v>
      </c>
      <c r="R6" s="10" t="s">
        <v>118</v>
      </c>
      <c r="S6" s="10" t="s">
        <v>118</v>
      </c>
      <c r="T6" s="54" t="s">
        <v>118</v>
      </c>
      <c r="U6" s="57" t="s">
        <v>120</v>
      </c>
      <c r="V6" s="18" t="s">
        <v>83</v>
      </c>
      <c r="W6" s="46" t="s">
        <v>192</v>
      </c>
      <c r="X6" s="77" t="s">
        <v>193</v>
      </c>
      <c r="Y6" s="101" t="s">
        <v>191</v>
      </c>
      <c r="Z6" s="3"/>
      <c r="AA6" s="3"/>
      <c r="AB6" s="3"/>
      <c r="AC6" s="3"/>
      <c r="AD6" s="48"/>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07.1" customHeight="1" x14ac:dyDescent="0.2">
      <c r="A7" s="98"/>
      <c r="B7" s="87"/>
      <c r="C7" s="17" t="s">
        <v>54</v>
      </c>
      <c r="D7" s="17" t="s">
        <v>182</v>
      </c>
      <c r="E7" s="17" t="s">
        <v>79</v>
      </c>
      <c r="F7" s="10" t="s">
        <v>118</v>
      </c>
      <c r="G7" s="10" t="s">
        <v>118</v>
      </c>
      <c r="H7" s="10" t="s">
        <v>116</v>
      </c>
      <c r="I7" s="10" t="s">
        <v>120</v>
      </c>
      <c r="J7" s="10" t="s">
        <v>120</v>
      </c>
      <c r="K7" s="10" t="s">
        <v>120</v>
      </c>
      <c r="L7" s="10" t="s">
        <v>120</v>
      </c>
      <c r="M7" s="10" t="s">
        <v>120</v>
      </c>
      <c r="N7" s="55" t="s">
        <v>120</v>
      </c>
      <c r="O7" s="59" t="s">
        <v>120</v>
      </c>
      <c r="P7" s="13" t="s">
        <v>120</v>
      </c>
      <c r="Q7" s="10" t="s">
        <v>118</v>
      </c>
      <c r="R7" s="10" t="s">
        <v>118</v>
      </c>
      <c r="S7" s="10" t="s">
        <v>118</v>
      </c>
      <c r="T7" s="54" t="s">
        <v>118</v>
      </c>
      <c r="U7" s="57" t="s">
        <v>120</v>
      </c>
      <c r="V7" s="18" t="s">
        <v>83</v>
      </c>
      <c r="W7" s="46" t="s">
        <v>192</v>
      </c>
      <c r="X7" s="77" t="s">
        <v>193</v>
      </c>
      <c r="Y7" s="101"/>
      <c r="Z7" s="3"/>
      <c r="AA7" s="3"/>
      <c r="AB7" s="3"/>
      <c r="AC7" s="3"/>
      <c r="AD7" s="48"/>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68.099999999999994" customHeight="1" x14ac:dyDescent="0.2">
      <c r="A8" s="98"/>
      <c r="B8" s="86" t="s">
        <v>55</v>
      </c>
      <c r="C8" s="17" t="s">
        <v>73</v>
      </c>
      <c r="D8" s="17" t="s">
        <v>182</v>
      </c>
      <c r="E8" s="17" t="s">
        <v>78</v>
      </c>
      <c r="F8" s="10" t="s">
        <v>118</v>
      </c>
      <c r="G8" s="10" t="s">
        <v>118</v>
      </c>
      <c r="H8" s="10" t="s">
        <v>118</v>
      </c>
      <c r="I8" s="10" t="s">
        <v>120</v>
      </c>
      <c r="J8" s="10" t="s">
        <v>120</v>
      </c>
      <c r="K8" s="10" t="s">
        <v>120</v>
      </c>
      <c r="L8" s="10" t="s">
        <v>120</v>
      </c>
      <c r="M8" s="10" t="s">
        <v>120</v>
      </c>
      <c r="N8" s="55" t="s">
        <v>120</v>
      </c>
      <c r="O8" s="59" t="s">
        <v>120</v>
      </c>
      <c r="P8" s="13" t="s">
        <v>120</v>
      </c>
      <c r="Q8" s="10" t="s">
        <v>118</v>
      </c>
      <c r="R8" s="10" t="s">
        <v>116</v>
      </c>
      <c r="S8" s="10" t="s">
        <v>118</v>
      </c>
      <c r="T8" s="54" t="s">
        <v>118</v>
      </c>
      <c r="U8" s="57" t="s">
        <v>120</v>
      </c>
      <c r="V8" s="18" t="s">
        <v>83</v>
      </c>
      <c r="W8" s="46" t="s">
        <v>192</v>
      </c>
      <c r="X8" s="77" t="s">
        <v>193</v>
      </c>
      <c r="Y8" s="101"/>
      <c r="Z8" s="3"/>
      <c r="AA8" s="3"/>
      <c r="AB8" s="3"/>
      <c r="AC8" s="3"/>
      <c r="AD8" s="4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77.099999999999994" customHeight="1" x14ac:dyDescent="0.2">
      <c r="A9" s="98"/>
      <c r="B9" s="87"/>
      <c r="C9" s="17" t="s">
        <v>74</v>
      </c>
      <c r="D9" s="17" t="s">
        <v>182</v>
      </c>
      <c r="E9" s="19" t="s">
        <v>78</v>
      </c>
      <c r="F9" s="10" t="s">
        <v>118</v>
      </c>
      <c r="G9" s="10" t="s">
        <v>118</v>
      </c>
      <c r="H9" s="10" t="s">
        <v>118</v>
      </c>
      <c r="I9" s="10" t="s">
        <v>120</v>
      </c>
      <c r="J9" s="10" t="s">
        <v>120</v>
      </c>
      <c r="K9" s="10" t="s">
        <v>120</v>
      </c>
      <c r="L9" s="10" t="s">
        <v>120</v>
      </c>
      <c r="M9" s="10" t="s">
        <v>120</v>
      </c>
      <c r="N9" s="55" t="s">
        <v>120</v>
      </c>
      <c r="O9" s="59" t="s">
        <v>120</v>
      </c>
      <c r="P9" s="13" t="s">
        <v>120</v>
      </c>
      <c r="Q9" s="10" t="s">
        <v>118</v>
      </c>
      <c r="R9" s="10" t="s">
        <v>116</v>
      </c>
      <c r="S9" s="10" t="s">
        <v>118</v>
      </c>
      <c r="T9" s="54" t="s">
        <v>118</v>
      </c>
      <c r="U9" s="57" t="s">
        <v>120</v>
      </c>
      <c r="V9" s="18" t="s">
        <v>83</v>
      </c>
      <c r="W9" s="46" t="s">
        <v>192</v>
      </c>
      <c r="X9" s="77" t="s">
        <v>193</v>
      </c>
      <c r="Y9" s="101"/>
      <c r="Z9" s="3"/>
      <c r="AA9" s="3"/>
      <c r="AB9" s="3"/>
      <c r="AC9" s="3"/>
      <c r="AD9" s="4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93.95" customHeight="1" x14ac:dyDescent="0.2">
      <c r="A10" s="99"/>
      <c r="B10" s="4" t="s">
        <v>66</v>
      </c>
      <c r="C10" s="17" t="s">
        <v>75</v>
      </c>
      <c r="D10" s="46" t="s">
        <v>181</v>
      </c>
      <c r="E10" s="17" t="s">
        <v>64</v>
      </c>
      <c r="F10" s="10" t="s">
        <v>118</v>
      </c>
      <c r="G10" s="10" t="s">
        <v>118</v>
      </c>
      <c r="H10" s="10" t="s">
        <v>116</v>
      </c>
      <c r="I10" s="10" t="s">
        <v>120</v>
      </c>
      <c r="J10" s="10" t="s">
        <v>120</v>
      </c>
      <c r="K10" s="10" t="s">
        <v>120</v>
      </c>
      <c r="L10" s="10" t="s">
        <v>120</v>
      </c>
      <c r="M10" s="10" t="s">
        <v>120</v>
      </c>
      <c r="N10" s="55" t="s">
        <v>120</v>
      </c>
      <c r="O10" s="59" t="s">
        <v>120</v>
      </c>
      <c r="P10" s="13" t="s">
        <v>120</v>
      </c>
      <c r="Q10" s="10" t="s">
        <v>118</v>
      </c>
      <c r="R10" s="10" t="s">
        <v>120</v>
      </c>
      <c r="S10" s="10" t="s">
        <v>118</v>
      </c>
      <c r="T10" s="54" t="s">
        <v>118</v>
      </c>
      <c r="U10" s="57" t="s">
        <v>120</v>
      </c>
      <c r="V10" s="18" t="s">
        <v>84</v>
      </c>
      <c r="W10" s="46" t="s">
        <v>192</v>
      </c>
      <c r="X10" s="77" t="s">
        <v>193</v>
      </c>
      <c r="Y10" s="101"/>
      <c r="Z10" s="3"/>
      <c r="AA10" s="3"/>
      <c r="AB10" s="3"/>
      <c r="AC10" s="3"/>
      <c r="AD10" s="4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26" customHeight="1" x14ac:dyDescent="0.2">
      <c r="A11" s="86" t="s">
        <v>44</v>
      </c>
      <c r="B11" s="86" t="s">
        <v>35</v>
      </c>
      <c r="C11" s="17" t="s">
        <v>80</v>
      </c>
      <c r="D11" s="46" t="s">
        <v>187</v>
      </c>
      <c r="E11" s="17" t="s">
        <v>77</v>
      </c>
      <c r="F11" s="10" t="s">
        <v>118</v>
      </c>
      <c r="G11" s="10" t="s">
        <v>118</v>
      </c>
      <c r="H11" s="10" t="s">
        <v>116</v>
      </c>
      <c r="I11" s="10" t="s">
        <v>120</v>
      </c>
      <c r="J11" s="10" t="s">
        <v>120</v>
      </c>
      <c r="K11" s="10" t="s">
        <v>120</v>
      </c>
      <c r="L11" s="10" t="s">
        <v>120</v>
      </c>
      <c r="M11" s="10" t="s">
        <v>120</v>
      </c>
      <c r="N11" s="55" t="s">
        <v>120</v>
      </c>
      <c r="O11" s="59" t="s">
        <v>120</v>
      </c>
      <c r="P11" s="13" t="s">
        <v>120</v>
      </c>
      <c r="Q11" s="10" t="s">
        <v>118</v>
      </c>
      <c r="R11" s="10" t="s">
        <v>120</v>
      </c>
      <c r="S11" s="10" t="s">
        <v>118</v>
      </c>
      <c r="T11" s="54" t="s">
        <v>118</v>
      </c>
      <c r="U11" s="57" t="s">
        <v>120</v>
      </c>
      <c r="V11" s="18" t="s">
        <v>85</v>
      </c>
      <c r="W11" s="46" t="s">
        <v>192</v>
      </c>
      <c r="X11" s="77" t="s">
        <v>193</v>
      </c>
      <c r="Y11" s="101"/>
      <c r="Z11" s="3"/>
      <c r="AA11" s="3"/>
      <c r="AB11" s="3"/>
      <c r="AC11" s="3"/>
      <c r="AD11" s="4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08.95" customHeight="1" x14ac:dyDescent="0.2">
      <c r="A12" s="87"/>
      <c r="B12" s="87"/>
      <c r="C12" s="17" t="s">
        <v>52</v>
      </c>
      <c r="D12" s="46" t="s">
        <v>187</v>
      </c>
      <c r="E12" s="17" t="s">
        <v>77</v>
      </c>
      <c r="F12" s="10" t="s">
        <v>118</v>
      </c>
      <c r="G12" s="10" t="s">
        <v>118</v>
      </c>
      <c r="H12" s="10" t="s">
        <v>116</v>
      </c>
      <c r="I12" s="10" t="s">
        <v>120</v>
      </c>
      <c r="J12" s="10" t="s">
        <v>120</v>
      </c>
      <c r="K12" s="10" t="s">
        <v>120</v>
      </c>
      <c r="L12" s="10" t="s">
        <v>120</v>
      </c>
      <c r="M12" s="10" t="s">
        <v>120</v>
      </c>
      <c r="N12" s="55" t="s">
        <v>120</v>
      </c>
      <c r="O12" s="59" t="s">
        <v>120</v>
      </c>
      <c r="P12" s="13" t="s">
        <v>120</v>
      </c>
      <c r="Q12" s="10" t="s">
        <v>118</v>
      </c>
      <c r="R12" s="10" t="s">
        <v>120</v>
      </c>
      <c r="S12" s="10" t="s">
        <v>118</v>
      </c>
      <c r="T12" s="54" t="s">
        <v>118</v>
      </c>
      <c r="U12" s="57" t="s">
        <v>120</v>
      </c>
      <c r="V12" s="18" t="s">
        <v>86</v>
      </c>
      <c r="W12" s="46" t="s">
        <v>192</v>
      </c>
      <c r="X12" s="77" t="s">
        <v>193</v>
      </c>
      <c r="Y12" s="101"/>
      <c r="Z12" s="3"/>
      <c r="AA12" s="3"/>
      <c r="AB12" s="3"/>
      <c r="AC12" s="3"/>
      <c r="AD12" s="4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11.95" customHeight="1" x14ac:dyDescent="0.2">
      <c r="A13" s="87"/>
      <c r="B13" s="88"/>
      <c r="C13" s="17" t="s">
        <v>7</v>
      </c>
      <c r="D13" s="46" t="s">
        <v>187</v>
      </c>
      <c r="E13" s="17" t="s">
        <v>77</v>
      </c>
      <c r="F13" s="10" t="s">
        <v>118</v>
      </c>
      <c r="G13" s="10" t="s">
        <v>118</v>
      </c>
      <c r="H13" s="10" t="s">
        <v>116</v>
      </c>
      <c r="I13" s="10" t="s">
        <v>120</v>
      </c>
      <c r="J13" s="10" t="s">
        <v>120</v>
      </c>
      <c r="K13" s="10" t="s">
        <v>120</v>
      </c>
      <c r="L13" s="10" t="s">
        <v>120</v>
      </c>
      <c r="M13" s="10" t="s">
        <v>120</v>
      </c>
      <c r="N13" s="55" t="s">
        <v>120</v>
      </c>
      <c r="O13" s="59" t="s">
        <v>120</v>
      </c>
      <c r="P13" s="13" t="s">
        <v>120</v>
      </c>
      <c r="Q13" s="10" t="s">
        <v>118</v>
      </c>
      <c r="R13" s="10" t="s">
        <v>120</v>
      </c>
      <c r="S13" s="10" t="s">
        <v>118</v>
      </c>
      <c r="T13" s="54" t="s">
        <v>118</v>
      </c>
      <c r="U13" s="57" t="s">
        <v>120</v>
      </c>
      <c r="V13" s="18" t="s">
        <v>86</v>
      </c>
      <c r="W13" s="46" t="s">
        <v>192</v>
      </c>
      <c r="X13" s="77" t="s">
        <v>193</v>
      </c>
      <c r="Y13" s="101"/>
      <c r="Z13" s="3"/>
      <c r="AA13" s="3"/>
      <c r="AB13" s="3"/>
      <c r="AC13" s="3"/>
      <c r="AD13" s="4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157.5" x14ac:dyDescent="0.2">
      <c r="A14" s="87"/>
      <c r="B14" s="4" t="s">
        <v>36</v>
      </c>
      <c r="C14" s="17" t="s">
        <v>53</v>
      </c>
      <c r="D14" s="46" t="s">
        <v>187</v>
      </c>
      <c r="E14" s="17" t="s">
        <v>23</v>
      </c>
      <c r="F14" s="10" t="s">
        <v>118</v>
      </c>
      <c r="G14" s="10" t="s">
        <v>118</v>
      </c>
      <c r="H14" s="10" t="s">
        <v>116</v>
      </c>
      <c r="I14" s="10" t="s">
        <v>120</v>
      </c>
      <c r="J14" s="10" t="s">
        <v>120</v>
      </c>
      <c r="K14" s="10" t="s">
        <v>120</v>
      </c>
      <c r="L14" s="10" t="s">
        <v>120</v>
      </c>
      <c r="M14" s="10" t="s">
        <v>120</v>
      </c>
      <c r="N14" s="55" t="s">
        <v>120</v>
      </c>
      <c r="O14" s="59" t="s">
        <v>120</v>
      </c>
      <c r="P14" s="13" t="s">
        <v>120</v>
      </c>
      <c r="Q14" s="10" t="s">
        <v>118</v>
      </c>
      <c r="R14" s="10" t="s">
        <v>120</v>
      </c>
      <c r="S14" s="10" t="s">
        <v>118</v>
      </c>
      <c r="T14" s="54" t="s">
        <v>118</v>
      </c>
      <c r="U14" s="57" t="s">
        <v>120</v>
      </c>
      <c r="V14" s="18" t="s">
        <v>86</v>
      </c>
      <c r="W14" s="46" t="s">
        <v>192</v>
      </c>
      <c r="X14" s="77" t="s">
        <v>193</v>
      </c>
      <c r="Y14" s="101"/>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157.5" x14ac:dyDescent="0.2">
      <c r="A15" s="87"/>
      <c r="B15" s="14" t="s">
        <v>70</v>
      </c>
      <c r="C15" s="17" t="s">
        <v>24</v>
      </c>
      <c r="D15" s="46" t="s">
        <v>187</v>
      </c>
      <c r="E15" s="17" t="s">
        <v>25</v>
      </c>
      <c r="F15" s="10" t="s">
        <v>118</v>
      </c>
      <c r="G15" s="10" t="s">
        <v>118</v>
      </c>
      <c r="H15" s="10" t="s">
        <v>116</v>
      </c>
      <c r="I15" s="10" t="s">
        <v>120</v>
      </c>
      <c r="J15" s="10" t="s">
        <v>120</v>
      </c>
      <c r="K15" s="10" t="s">
        <v>120</v>
      </c>
      <c r="L15" s="10" t="s">
        <v>120</v>
      </c>
      <c r="M15" s="10" t="s">
        <v>120</v>
      </c>
      <c r="N15" s="55" t="s">
        <v>120</v>
      </c>
      <c r="O15" s="59" t="s">
        <v>120</v>
      </c>
      <c r="P15" s="13" t="s">
        <v>120</v>
      </c>
      <c r="Q15" s="10" t="s">
        <v>118</v>
      </c>
      <c r="R15" s="10" t="s">
        <v>120</v>
      </c>
      <c r="S15" s="10" t="s">
        <v>118</v>
      </c>
      <c r="T15" s="54" t="s">
        <v>118</v>
      </c>
      <c r="U15" s="57" t="s">
        <v>120</v>
      </c>
      <c r="V15" s="18" t="s">
        <v>86</v>
      </c>
      <c r="W15" s="46" t="s">
        <v>192</v>
      </c>
      <c r="X15" s="77" t="s">
        <v>193</v>
      </c>
      <c r="Y15" s="101"/>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87" customHeight="1" x14ac:dyDescent="0.2">
      <c r="A16" s="87"/>
      <c r="B16" s="14" t="s">
        <v>37</v>
      </c>
      <c r="C16" s="17" t="s">
        <v>26</v>
      </c>
      <c r="D16" s="46" t="s">
        <v>187</v>
      </c>
      <c r="E16" s="17" t="s">
        <v>63</v>
      </c>
      <c r="F16" s="10" t="s">
        <v>118</v>
      </c>
      <c r="G16" s="10" t="s">
        <v>118</v>
      </c>
      <c r="H16" s="10" t="s">
        <v>116</v>
      </c>
      <c r="I16" s="10" t="s">
        <v>120</v>
      </c>
      <c r="J16" s="10" t="s">
        <v>120</v>
      </c>
      <c r="K16" s="10" t="s">
        <v>120</v>
      </c>
      <c r="L16" s="10" t="s">
        <v>120</v>
      </c>
      <c r="M16" s="10" t="s">
        <v>120</v>
      </c>
      <c r="N16" s="55" t="s">
        <v>120</v>
      </c>
      <c r="O16" s="59" t="s">
        <v>120</v>
      </c>
      <c r="P16" s="13" t="s">
        <v>120</v>
      </c>
      <c r="Q16" s="10" t="s">
        <v>118</v>
      </c>
      <c r="R16" s="10" t="s">
        <v>120</v>
      </c>
      <c r="S16" s="10" t="s">
        <v>118</v>
      </c>
      <c r="T16" s="54" t="s">
        <v>118</v>
      </c>
      <c r="U16" s="57" t="s">
        <v>120</v>
      </c>
      <c r="V16" s="18" t="s">
        <v>87</v>
      </c>
      <c r="W16" s="46" t="s">
        <v>192</v>
      </c>
      <c r="X16" s="77" t="s">
        <v>193</v>
      </c>
      <c r="Y16" s="10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07.1" customHeight="1" x14ac:dyDescent="0.2">
      <c r="A17" s="87"/>
      <c r="B17" s="4" t="s">
        <v>38</v>
      </c>
      <c r="C17" s="17" t="s">
        <v>27</v>
      </c>
      <c r="D17" s="46" t="s">
        <v>187</v>
      </c>
      <c r="E17" s="17" t="s">
        <v>28</v>
      </c>
      <c r="F17" s="10" t="s">
        <v>118</v>
      </c>
      <c r="G17" s="10" t="s">
        <v>118</v>
      </c>
      <c r="H17" s="10" t="s">
        <v>116</v>
      </c>
      <c r="I17" s="10" t="s">
        <v>120</v>
      </c>
      <c r="J17" s="10" t="s">
        <v>120</v>
      </c>
      <c r="K17" s="10" t="s">
        <v>120</v>
      </c>
      <c r="L17" s="10" t="s">
        <v>120</v>
      </c>
      <c r="M17" s="10" t="s">
        <v>120</v>
      </c>
      <c r="N17" s="55" t="s">
        <v>120</v>
      </c>
      <c r="O17" s="59" t="s">
        <v>120</v>
      </c>
      <c r="P17" s="13" t="s">
        <v>120</v>
      </c>
      <c r="Q17" s="10" t="s">
        <v>118</v>
      </c>
      <c r="R17" s="10" t="s">
        <v>120</v>
      </c>
      <c r="S17" s="10" t="s">
        <v>118</v>
      </c>
      <c r="T17" s="54" t="s">
        <v>118</v>
      </c>
      <c r="U17" s="57" t="s">
        <v>120</v>
      </c>
      <c r="V17" s="18" t="s">
        <v>86</v>
      </c>
      <c r="W17" s="46" t="s">
        <v>192</v>
      </c>
      <c r="X17" s="77" t="s">
        <v>193</v>
      </c>
      <c r="Y17" s="101"/>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108" customHeight="1" x14ac:dyDescent="0.2">
      <c r="A18" s="87"/>
      <c r="B18" s="4" t="s">
        <v>39</v>
      </c>
      <c r="C18" s="17" t="s">
        <v>29</v>
      </c>
      <c r="D18" s="46" t="s">
        <v>187</v>
      </c>
      <c r="E18" s="17" t="s">
        <v>76</v>
      </c>
      <c r="F18" s="10" t="s">
        <v>118</v>
      </c>
      <c r="G18" s="10" t="s">
        <v>118</v>
      </c>
      <c r="H18" s="10" t="s">
        <v>116</v>
      </c>
      <c r="I18" s="10" t="s">
        <v>120</v>
      </c>
      <c r="J18" s="10" t="s">
        <v>120</v>
      </c>
      <c r="K18" s="10" t="s">
        <v>120</v>
      </c>
      <c r="L18" s="10" t="s">
        <v>120</v>
      </c>
      <c r="M18" s="10" t="s">
        <v>120</v>
      </c>
      <c r="N18" s="55" t="s">
        <v>120</v>
      </c>
      <c r="O18" s="59" t="s">
        <v>120</v>
      </c>
      <c r="P18" s="13" t="s">
        <v>120</v>
      </c>
      <c r="Q18" s="10" t="s">
        <v>118</v>
      </c>
      <c r="R18" s="10" t="s">
        <v>120</v>
      </c>
      <c r="S18" s="10" t="s">
        <v>118</v>
      </c>
      <c r="T18" s="54" t="s">
        <v>118</v>
      </c>
      <c r="U18" s="57" t="s">
        <v>120</v>
      </c>
      <c r="V18" s="18" t="s">
        <v>86</v>
      </c>
      <c r="W18" s="46" t="s">
        <v>192</v>
      </c>
      <c r="X18" s="77" t="s">
        <v>193</v>
      </c>
      <c r="Y18" s="101"/>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05.95" customHeight="1" x14ac:dyDescent="0.2">
      <c r="A19" s="87"/>
      <c r="B19" s="4" t="s">
        <v>40</v>
      </c>
      <c r="C19" s="17" t="s">
        <v>30</v>
      </c>
      <c r="D19" s="46" t="s">
        <v>187</v>
      </c>
      <c r="E19" s="17" t="s">
        <v>62</v>
      </c>
      <c r="F19" s="10" t="s">
        <v>118</v>
      </c>
      <c r="G19" s="10" t="s">
        <v>118</v>
      </c>
      <c r="H19" s="10" t="s">
        <v>116</v>
      </c>
      <c r="I19" s="10" t="s">
        <v>120</v>
      </c>
      <c r="J19" s="10" t="s">
        <v>120</v>
      </c>
      <c r="K19" s="10" t="s">
        <v>120</v>
      </c>
      <c r="L19" s="10" t="s">
        <v>120</v>
      </c>
      <c r="M19" s="10" t="s">
        <v>120</v>
      </c>
      <c r="N19" s="55" t="s">
        <v>120</v>
      </c>
      <c r="O19" s="59" t="s">
        <v>120</v>
      </c>
      <c r="P19" s="13" t="s">
        <v>120</v>
      </c>
      <c r="Q19" s="10" t="s">
        <v>118</v>
      </c>
      <c r="R19" s="10" t="s">
        <v>120</v>
      </c>
      <c r="S19" s="10" t="s">
        <v>118</v>
      </c>
      <c r="T19" s="54" t="s">
        <v>118</v>
      </c>
      <c r="U19" s="57" t="s">
        <v>120</v>
      </c>
      <c r="V19" s="18" t="s">
        <v>86</v>
      </c>
      <c r="W19" s="46" t="s">
        <v>192</v>
      </c>
      <c r="X19" s="77" t="s">
        <v>193</v>
      </c>
      <c r="Y19" s="101"/>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35" x14ac:dyDescent="0.2">
      <c r="A20" s="87"/>
      <c r="B20" s="4" t="s">
        <v>41</v>
      </c>
      <c r="C20" s="17" t="s">
        <v>31</v>
      </c>
      <c r="D20" s="46" t="s">
        <v>187</v>
      </c>
      <c r="E20" s="17" t="s">
        <v>61</v>
      </c>
      <c r="F20" s="10" t="s">
        <v>118</v>
      </c>
      <c r="G20" s="10" t="s">
        <v>118</v>
      </c>
      <c r="H20" s="10" t="s">
        <v>116</v>
      </c>
      <c r="I20" s="10" t="s">
        <v>120</v>
      </c>
      <c r="J20" s="10" t="s">
        <v>120</v>
      </c>
      <c r="K20" s="10" t="s">
        <v>120</v>
      </c>
      <c r="L20" s="10" t="s">
        <v>120</v>
      </c>
      <c r="M20" s="10" t="s">
        <v>120</v>
      </c>
      <c r="N20" s="55" t="s">
        <v>120</v>
      </c>
      <c r="O20" s="59" t="s">
        <v>120</v>
      </c>
      <c r="P20" s="13" t="s">
        <v>120</v>
      </c>
      <c r="Q20" s="10" t="s">
        <v>118</v>
      </c>
      <c r="R20" s="10" t="s">
        <v>120</v>
      </c>
      <c r="S20" s="10" t="s">
        <v>118</v>
      </c>
      <c r="T20" s="54" t="s">
        <v>118</v>
      </c>
      <c r="U20" s="57" t="s">
        <v>120</v>
      </c>
      <c r="V20" s="18" t="s">
        <v>87</v>
      </c>
      <c r="W20" s="46" t="s">
        <v>192</v>
      </c>
      <c r="X20" s="77" t="s">
        <v>193</v>
      </c>
      <c r="Y20" s="101"/>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157.5" x14ac:dyDescent="0.2">
      <c r="A21" s="87"/>
      <c r="B21" s="4" t="s">
        <v>43</v>
      </c>
      <c r="C21" s="20" t="s">
        <v>32</v>
      </c>
      <c r="D21" s="46" t="s">
        <v>187</v>
      </c>
      <c r="E21" s="20" t="s">
        <v>42</v>
      </c>
      <c r="F21" s="10" t="s">
        <v>118</v>
      </c>
      <c r="G21" s="10" t="s">
        <v>118</v>
      </c>
      <c r="H21" s="10" t="s">
        <v>116</v>
      </c>
      <c r="I21" s="10" t="s">
        <v>120</v>
      </c>
      <c r="J21" s="10" t="s">
        <v>120</v>
      </c>
      <c r="K21" s="10" t="s">
        <v>120</v>
      </c>
      <c r="L21" s="10" t="s">
        <v>120</v>
      </c>
      <c r="M21" s="10" t="s">
        <v>120</v>
      </c>
      <c r="N21" s="55" t="s">
        <v>120</v>
      </c>
      <c r="O21" s="59" t="s">
        <v>120</v>
      </c>
      <c r="P21" s="13" t="s">
        <v>120</v>
      </c>
      <c r="Q21" s="10" t="s">
        <v>118</v>
      </c>
      <c r="R21" s="10" t="s">
        <v>120</v>
      </c>
      <c r="S21" s="10" t="s">
        <v>118</v>
      </c>
      <c r="T21" s="54" t="s">
        <v>118</v>
      </c>
      <c r="U21" s="57" t="s">
        <v>120</v>
      </c>
      <c r="V21" s="18" t="s">
        <v>86</v>
      </c>
      <c r="W21" s="46" t="s">
        <v>192</v>
      </c>
      <c r="X21" s="77" t="s">
        <v>193</v>
      </c>
      <c r="Y21" s="101"/>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157.5" x14ac:dyDescent="0.2">
      <c r="A22" s="88"/>
      <c r="B22" s="4" t="s">
        <v>45</v>
      </c>
      <c r="C22" s="20" t="s">
        <v>33</v>
      </c>
      <c r="D22" s="46" t="s">
        <v>187</v>
      </c>
      <c r="E22" s="20" t="s">
        <v>65</v>
      </c>
      <c r="F22" s="10" t="s">
        <v>118</v>
      </c>
      <c r="G22" s="10" t="s">
        <v>118</v>
      </c>
      <c r="H22" s="10" t="s">
        <v>116</v>
      </c>
      <c r="I22" s="10" t="s">
        <v>120</v>
      </c>
      <c r="J22" s="10" t="s">
        <v>120</v>
      </c>
      <c r="K22" s="10" t="s">
        <v>120</v>
      </c>
      <c r="L22" s="10" t="s">
        <v>120</v>
      </c>
      <c r="M22" s="10" t="s">
        <v>120</v>
      </c>
      <c r="N22" s="55" t="s">
        <v>120</v>
      </c>
      <c r="O22" s="59" t="s">
        <v>120</v>
      </c>
      <c r="P22" s="13" t="s">
        <v>120</v>
      </c>
      <c r="Q22" s="10" t="s">
        <v>118</v>
      </c>
      <c r="R22" s="10" t="s">
        <v>120</v>
      </c>
      <c r="S22" s="10" t="s">
        <v>118</v>
      </c>
      <c r="T22" s="54" t="s">
        <v>118</v>
      </c>
      <c r="U22" s="57" t="s">
        <v>120</v>
      </c>
      <c r="V22" s="18" t="s">
        <v>86</v>
      </c>
      <c r="W22" s="46" t="s">
        <v>192</v>
      </c>
      <c r="X22" s="77" t="s">
        <v>193</v>
      </c>
      <c r="Y22" s="101"/>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93.95" customHeight="1" x14ac:dyDescent="0.2">
      <c r="A23" s="87" t="s">
        <v>50</v>
      </c>
      <c r="B23" s="86" t="s">
        <v>67</v>
      </c>
      <c r="C23" s="17" t="s">
        <v>34</v>
      </c>
      <c r="D23" s="46" t="s">
        <v>183</v>
      </c>
      <c r="E23" s="17" t="s">
        <v>11</v>
      </c>
      <c r="F23" s="10" t="s">
        <v>118</v>
      </c>
      <c r="G23" s="10" t="s">
        <v>118</v>
      </c>
      <c r="H23" s="10" t="s">
        <v>116</v>
      </c>
      <c r="I23" s="10" t="s">
        <v>120</v>
      </c>
      <c r="J23" s="10" t="s">
        <v>120</v>
      </c>
      <c r="K23" s="10" t="s">
        <v>120</v>
      </c>
      <c r="L23" s="10" t="s">
        <v>120</v>
      </c>
      <c r="M23" s="10" t="s">
        <v>120</v>
      </c>
      <c r="N23" s="55" t="s">
        <v>120</v>
      </c>
      <c r="O23" s="59" t="s">
        <v>120</v>
      </c>
      <c r="P23" s="13" t="s">
        <v>120</v>
      </c>
      <c r="Q23" s="10" t="s">
        <v>118</v>
      </c>
      <c r="R23" s="10" t="s">
        <v>118</v>
      </c>
      <c r="S23" s="10" t="s">
        <v>116</v>
      </c>
      <c r="T23" s="54" t="s">
        <v>118</v>
      </c>
      <c r="U23" s="60" t="s">
        <v>118</v>
      </c>
      <c r="V23" s="18" t="s">
        <v>88</v>
      </c>
      <c r="W23" s="46" t="s">
        <v>192</v>
      </c>
      <c r="X23" s="77" t="s">
        <v>193</v>
      </c>
      <c r="Y23" s="101"/>
      <c r="Z23" s="3"/>
      <c r="AA23" s="3"/>
      <c r="AB23" s="3"/>
      <c r="AC23" s="3"/>
      <c r="AD23" s="48"/>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93.95" customHeight="1" x14ac:dyDescent="0.2">
      <c r="A24" s="87"/>
      <c r="B24" s="87"/>
      <c r="C24" s="17" t="s">
        <v>13</v>
      </c>
      <c r="D24" s="46" t="s">
        <v>183</v>
      </c>
      <c r="E24" s="17" t="s">
        <v>12</v>
      </c>
      <c r="F24" s="10" t="s">
        <v>118</v>
      </c>
      <c r="G24" s="10" t="s">
        <v>118</v>
      </c>
      <c r="H24" s="10" t="s">
        <v>116</v>
      </c>
      <c r="I24" s="10" t="s">
        <v>120</v>
      </c>
      <c r="J24" s="10" t="s">
        <v>120</v>
      </c>
      <c r="K24" s="10" t="s">
        <v>120</v>
      </c>
      <c r="L24" s="10" t="s">
        <v>120</v>
      </c>
      <c r="M24" s="10" t="s">
        <v>120</v>
      </c>
      <c r="N24" s="55" t="s">
        <v>120</v>
      </c>
      <c r="O24" s="59" t="s">
        <v>120</v>
      </c>
      <c r="P24" s="13" t="s">
        <v>120</v>
      </c>
      <c r="Q24" s="10" t="s">
        <v>118</v>
      </c>
      <c r="R24" s="10" t="s">
        <v>118</v>
      </c>
      <c r="S24" s="10" t="s">
        <v>116</v>
      </c>
      <c r="T24" s="54" t="s">
        <v>118</v>
      </c>
      <c r="U24" s="60" t="s">
        <v>118</v>
      </c>
      <c r="V24" s="18" t="s">
        <v>89</v>
      </c>
      <c r="W24" s="46" t="s">
        <v>192</v>
      </c>
      <c r="X24" s="77" t="s">
        <v>193</v>
      </c>
      <c r="Y24" s="101"/>
      <c r="Z24" s="3"/>
      <c r="AA24" s="3"/>
      <c r="AB24" s="3"/>
      <c r="AC24" s="3"/>
      <c r="AD24" s="48"/>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114.95" customHeight="1" x14ac:dyDescent="0.2">
      <c r="A25" s="87"/>
      <c r="B25" s="4" t="s">
        <v>68</v>
      </c>
      <c r="C25" s="17" t="s">
        <v>14</v>
      </c>
      <c r="D25" s="46" t="s">
        <v>183</v>
      </c>
      <c r="E25" s="17" t="s">
        <v>15</v>
      </c>
      <c r="F25" s="10" t="s">
        <v>118</v>
      </c>
      <c r="G25" s="10" t="s">
        <v>118</v>
      </c>
      <c r="H25" s="10" t="s">
        <v>116</v>
      </c>
      <c r="I25" s="10" t="s">
        <v>120</v>
      </c>
      <c r="J25" s="10" t="s">
        <v>120</v>
      </c>
      <c r="K25" s="10" t="s">
        <v>120</v>
      </c>
      <c r="L25" s="10" t="s">
        <v>120</v>
      </c>
      <c r="M25" s="10" t="s">
        <v>120</v>
      </c>
      <c r="N25" s="55" t="s">
        <v>120</v>
      </c>
      <c r="O25" s="59" t="s">
        <v>120</v>
      </c>
      <c r="P25" s="13" t="s">
        <v>120</v>
      </c>
      <c r="Q25" s="10" t="s">
        <v>118</v>
      </c>
      <c r="R25" s="10" t="s">
        <v>118</v>
      </c>
      <c r="S25" s="10" t="s">
        <v>116</v>
      </c>
      <c r="T25" s="54" t="s">
        <v>118</v>
      </c>
      <c r="U25" s="60" t="s">
        <v>118</v>
      </c>
      <c r="V25" s="18" t="s">
        <v>89</v>
      </c>
      <c r="W25" s="46" t="s">
        <v>192</v>
      </c>
      <c r="X25" s="77" t="s">
        <v>193</v>
      </c>
      <c r="Y25" s="101"/>
      <c r="Z25" s="3"/>
      <c r="AA25" s="3"/>
      <c r="AB25" s="3"/>
      <c r="AC25" s="3"/>
      <c r="AD25" s="48"/>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11.95" customHeight="1" x14ac:dyDescent="0.2">
      <c r="A26" s="87"/>
      <c r="B26" s="4" t="s">
        <v>69</v>
      </c>
      <c r="C26" s="17" t="s">
        <v>16</v>
      </c>
      <c r="D26" s="46" t="s">
        <v>183</v>
      </c>
      <c r="E26" s="17" t="s">
        <v>17</v>
      </c>
      <c r="F26" s="10" t="s">
        <v>118</v>
      </c>
      <c r="G26" s="10" t="s">
        <v>118</v>
      </c>
      <c r="H26" s="10" t="s">
        <v>116</v>
      </c>
      <c r="I26" s="10" t="s">
        <v>120</v>
      </c>
      <c r="J26" s="10" t="s">
        <v>120</v>
      </c>
      <c r="K26" s="10" t="s">
        <v>120</v>
      </c>
      <c r="L26" s="10" t="s">
        <v>120</v>
      </c>
      <c r="M26" s="10" t="s">
        <v>120</v>
      </c>
      <c r="N26" s="55" t="s">
        <v>120</v>
      </c>
      <c r="O26" s="59" t="s">
        <v>120</v>
      </c>
      <c r="P26" s="13" t="s">
        <v>120</v>
      </c>
      <c r="Q26" s="10" t="s">
        <v>118</v>
      </c>
      <c r="R26" s="10" t="s">
        <v>118</v>
      </c>
      <c r="S26" s="10" t="s">
        <v>116</v>
      </c>
      <c r="T26" s="54" t="s">
        <v>118</v>
      </c>
      <c r="U26" s="60" t="s">
        <v>118</v>
      </c>
      <c r="V26" s="18" t="s">
        <v>89</v>
      </c>
      <c r="W26" s="46" t="s">
        <v>192</v>
      </c>
      <c r="X26" s="77" t="s">
        <v>193</v>
      </c>
      <c r="Y26" s="101"/>
      <c r="Z26" s="3"/>
      <c r="AA26" s="3"/>
      <c r="AB26" s="3"/>
      <c r="AC26" s="3"/>
      <c r="AD26" s="48"/>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2" customFormat="1" ht="114.95" customHeight="1" x14ac:dyDescent="0.2">
      <c r="A27" s="87"/>
      <c r="B27" s="4" t="s">
        <v>188</v>
      </c>
      <c r="C27" s="17" t="s">
        <v>18</v>
      </c>
      <c r="D27" s="46" t="s">
        <v>183</v>
      </c>
      <c r="E27" s="17" t="s">
        <v>46</v>
      </c>
      <c r="F27" s="10" t="s">
        <v>118</v>
      </c>
      <c r="G27" s="10" t="s">
        <v>118</v>
      </c>
      <c r="H27" s="10" t="s">
        <v>116</v>
      </c>
      <c r="I27" s="10" t="s">
        <v>120</v>
      </c>
      <c r="J27" s="10" t="s">
        <v>120</v>
      </c>
      <c r="K27" s="10" t="s">
        <v>120</v>
      </c>
      <c r="L27" s="10" t="s">
        <v>120</v>
      </c>
      <c r="M27" s="10" t="s">
        <v>120</v>
      </c>
      <c r="N27" s="55" t="s">
        <v>120</v>
      </c>
      <c r="O27" s="59" t="s">
        <v>120</v>
      </c>
      <c r="P27" s="13" t="s">
        <v>120</v>
      </c>
      <c r="Q27" s="10" t="s">
        <v>118</v>
      </c>
      <c r="R27" s="10" t="s">
        <v>118</v>
      </c>
      <c r="S27" s="10" t="s">
        <v>116</v>
      </c>
      <c r="T27" s="54" t="s">
        <v>118</v>
      </c>
      <c r="U27" s="60" t="s">
        <v>118</v>
      </c>
      <c r="V27" s="18" t="s">
        <v>89</v>
      </c>
      <c r="W27" s="46" t="s">
        <v>192</v>
      </c>
      <c r="X27" s="77" t="s">
        <v>193</v>
      </c>
      <c r="Y27" s="101"/>
      <c r="Z27" s="3"/>
      <c r="AA27" s="3"/>
      <c r="AB27" s="3"/>
      <c r="AC27" s="3"/>
      <c r="AD27" s="48"/>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s="2" customFormat="1" ht="107.1" customHeight="1" x14ac:dyDescent="0.2">
      <c r="A28" s="88"/>
      <c r="B28" s="4" t="s">
        <v>48</v>
      </c>
      <c r="C28" s="17" t="s">
        <v>47</v>
      </c>
      <c r="D28" s="46" t="s">
        <v>183</v>
      </c>
      <c r="E28" s="17" t="s">
        <v>92</v>
      </c>
      <c r="F28" s="10" t="s">
        <v>118</v>
      </c>
      <c r="G28" s="10" t="s">
        <v>118</v>
      </c>
      <c r="H28" s="10" t="s">
        <v>116</v>
      </c>
      <c r="I28" s="10" t="s">
        <v>120</v>
      </c>
      <c r="J28" s="10" t="s">
        <v>120</v>
      </c>
      <c r="K28" s="10" t="s">
        <v>120</v>
      </c>
      <c r="L28" s="10" t="s">
        <v>120</v>
      </c>
      <c r="M28" s="10" t="s">
        <v>120</v>
      </c>
      <c r="N28" s="55" t="s">
        <v>120</v>
      </c>
      <c r="O28" s="59" t="s">
        <v>120</v>
      </c>
      <c r="P28" s="13" t="s">
        <v>120</v>
      </c>
      <c r="Q28" s="10" t="s">
        <v>118</v>
      </c>
      <c r="R28" s="10" t="s">
        <v>118</v>
      </c>
      <c r="S28" s="10" t="s">
        <v>116</v>
      </c>
      <c r="T28" s="54" t="s">
        <v>118</v>
      </c>
      <c r="U28" s="60" t="s">
        <v>118</v>
      </c>
      <c r="V28" s="18" t="s">
        <v>89</v>
      </c>
      <c r="W28" s="46" t="s">
        <v>192</v>
      </c>
      <c r="X28" s="77" t="s">
        <v>193</v>
      </c>
      <c r="Y28" s="101"/>
      <c r="Z28" s="3"/>
      <c r="AA28" s="3"/>
      <c r="AB28" s="3"/>
      <c r="AC28" s="3"/>
      <c r="AD28" s="48"/>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row>
    <row r="29" spans="1:96" ht="108.95" customHeight="1" x14ac:dyDescent="0.2">
      <c r="A29" s="86" t="s">
        <v>9</v>
      </c>
      <c r="B29" s="4" t="s">
        <v>93</v>
      </c>
      <c r="C29" s="17" t="s">
        <v>22</v>
      </c>
      <c r="D29" s="46" t="s">
        <v>183</v>
      </c>
      <c r="E29" s="17" t="s">
        <v>11</v>
      </c>
      <c r="F29" s="10" t="s">
        <v>118</v>
      </c>
      <c r="G29" s="10" t="s">
        <v>118</v>
      </c>
      <c r="H29" s="10" t="s">
        <v>116</v>
      </c>
      <c r="I29" s="10" t="s">
        <v>120</v>
      </c>
      <c r="J29" s="10" t="s">
        <v>120</v>
      </c>
      <c r="K29" s="10" t="s">
        <v>120</v>
      </c>
      <c r="L29" s="10" t="s">
        <v>120</v>
      </c>
      <c r="M29" s="10" t="s">
        <v>120</v>
      </c>
      <c r="N29" s="55" t="s">
        <v>120</v>
      </c>
      <c r="O29" s="59" t="s">
        <v>120</v>
      </c>
      <c r="P29" s="13" t="s">
        <v>120</v>
      </c>
      <c r="Q29" s="10" t="s">
        <v>118</v>
      </c>
      <c r="R29" s="10" t="s">
        <v>118</v>
      </c>
      <c r="S29" s="10" t="s">
        <v>116</v>
      </c>
      <c r="T29" s="54" t="s">
        <v>118</v>
      </c>
      <c r="U29" s="60" t="s">
        <v>118</v>
      </c>
      <c r="V29" s="18" t="s">
        <v>89</v>
      </c>
      <c r="W29" s="46" t="s">
        <v>192</v>
      </c>
      <c r="X29" s="77" t="s">
        <v>193</v>
      </c>
      <c r="Y29" s="101"/>
    </row>
    <row r="30" spans="1:96" ht="111" customHeight="1" x14ac:dyDescent="0.2">
      <c r="A30" s="87"/>
      <c r="B30" s="4" t="s">
        <v>49</v>
      </c>
      <c r="C30" s="17" t="s">
        <v>5</v>
      </c>
      <c r="D30" s="46" t="s">
        <v>183</v>
      </c>
      <c r="E30" s="17" t="s">
        <v>46</v>
      </c>
      <c r="F30" s="10" t="s">
        <v>118</v>
      </c>
      <c r="G30" s="10" t="s">
        <v>118</v>
      </c>
      <c r="H30" s="10" t="s">
        <v>116</v>
      </c>
      <c r="I30" s="10" t="s">
        <v>120</v>
      </c>
      <c r="J30" s="10" t="s">
        <v>120</v>
      </c>
      <c r="K30" s="10" t="s">
        <v>120</v>
      </c>
      <c r="L30" s="10" t="s">
        <v>120</v>
      </c>
      <c r="M30" s="10" t="s">
        <v>120</v>
      </c>
      <c r="N30" s="55" t="s">
        <v>120</v>
      </c>
      <c r="O30" s="59" t="s">
        <v>120</v>
      </c>
      <c r="P30" s="13" t="s">
        <v>120</v>
      </c>
      <c r="Q30" s="10" t="s">
        <v>118</v>
      </c>
      <c r="R30" s="10" t="s">
        <v>118</v>
      </c>
      <c r="S30" s="10" t="s">
        <v>116</v>
      </c>
      <c r="T30" s="54" t="s">
        <v>118</v>
      </c>
      <c r="U30" s="60" t="s">
        <v>118</v>
      </c>
      <c r="V30" s="18" t="s">
        <v>90</v>
      </c>
      <c r="W30" s="46" t="s">
        <v>192</v>
      </c>
      <c r="X30" s="77" t="s">
        <v>193</v>
      </c>
      <c r="Y30" s="101"/>
    </row>
    <row r="31" spans="1:96" ht="113.1" customHeight="1" x14ac:dyDescent="0.2">
      <c r="A31" s="88"/>
      <c r="B31" s="4" t="s">
        <v>6</v>
      </c>
      <c r="C31" s="17" t="s">
        <v>51</v>
      </c>
      <c r="D31" s="46" t="s">
        <v>183</v>
      </c>
      <c r="E31" s="17" t="s">
        <v>92</v>
      </c>
      <c r="F31" s="10" t="s">
        <v>118</v>
      </c>
      <c r="G31" s="10" t="s">
        <v>118</v>
      </c>
      <c r="H31" s="10" t="s">
        <v>116</v>
      </c>
      <c r="I31" s="10" t="s">
        <v>120</v>
      </c>
      <c r="J31" s="10" t="s">
        <v>120</v>
      </c>
      <c r="K31" s="10" t="s">
        <v>120</v>
      </c>
      <c r="L31" s="10" t="s">
        <v>120</v>
      </c>
      <c r="M31" s="10" t="s">
        <v>120</v>
      </c>
      <c r="N31" s="55" t="s">
        <v>120</v>
      </c>
      <c r="O31" s="59" t="s">
        <v>120</v>
      </c>
      <c r="P31" s="13" t="s">
        <v>120</v>
      </c>
      <c r="Q31" s="10" t="s">
        <v>118</v>
      </c>
      <c r="R31" s="10" t="s">
        <v>118</v>
      </c>
      <c r="S31" s="10" t="s">
        <v>116</v>
      </c>
      <c r="T31" s="54" t="s">
        <v>118</v>
      </c>
      <c r="U31" s="60" t="s">
        <v>118</v>
      </c>
      <c r="V31" s="18" t="s">
        <v>89</v>
      </c>
      <c r="W31" s="46" t="s">
        <v>192</v>
      </c>
      <c r="X31" s="77" t="s">
        <v>193</v>
      </c>
      <c r="Y31" s="101"/>
    </row>
    <row r="32" spans="1:96" ht="114" customHeight="1" x14ac:dyDescent="0.2">
      <c r="A32" s="86" t="s">
        <v>10</v>
      </c>
      <c r="B32" s="15" t="s">
        <v>94</v>
      </c>
      <c r="C32" s="20" t="s">
        <v>0</v>
      </c>
      <c r="D32" s="46" t="s">
        <v>183</v>
      </c>
      <c r="E32" s="20" t="s">
        <v>11</v>
      </c>
      <c r="F32" s="10" t="s">
        <v>118</v>
      </c>
      <c r="G32" s="10" t="s">
        <v>118</v>
      </c>
      <c r="H32" s="10" t="s">
        <v>116</v>
      </c>
      <c r="I32" s="10" t="s">
        <v>120</v>
      </c>
      <c r="J32" s="10" t="s">
        <v>120</v>
      </c>
      <c r="K32" s="10" t="s">
        <v>120</v>
      </c>
      <c r="L32" s="10" t="s">
        <v>120</v>
      </c>
      <c r="M32" s="10" t="s">
        <v>120</v>
      </c>
      <c r="N32" s="55" t="s">
        <v>120</v>
      </c>
      <c r="O32" s="59" t="s">
        <v>120</v>
      </c>
      <c r="P32" s="13" t="s">
        <v>120</v>
      </c>
      <c r="Q32" s="10" t="s">
        <v>118</v>
      </c>
      <c r="R32" s="10" t="s">
        <v>118</v>
      </c>
      <c r="S32" s="10" t="s">
        <v>116</v>
      </c>
      <c r="T32" s="54" t="s">
        <v>118</v>
      </c>
      <c r="U32" s="60" t="s">
        <v>118</v>
      </c>
      <c r="V32" s="18" t="s">
        <v>89</v>
      </c>
      <c r="W32" s="46" t="s">
        <v>192</v>
      </c>
      <c r="X32" s="77" t="s">
        <v>193</v>
      </c>
      <c r="Y32" s="101"/>
    </row>
    <row r="33" spans="1:96" ht="107.1" customHeight="1" x14ac:dyDescent="0.2">
      <c r="A33" s="87"/>
      <c r="B33" s="61" t="s">
        <v>1</v>
      </c>
      <c r="C33" s="63" t="s">
        <v>19</v>
      </c>
      <c r="D33" s="62" t="s">
        <v>183</v>
      </c>
      <c r="E33" s="63" t="s">
        <v>46</v>
      </c>
      <c r="F33" s="64" t="s">
        <v>118</v>
      </c>
      <c r="G33" s="64" t="s">
        <v>118</v>
      </c>
      <c r="H33" s="10" t="s">
        <v>116</v>
      </c>
      <c r="I33" s="64" t="s">
        <v>120</v>
      </c>
      <c r="J33" s="64" t="s">
        <v>120</v>
      </c>
      <c r="K33" s="64" t="s">
        <v>120</v>
      </c>
      <c r="L33" s="64" t="s">
        <v>120</v>
      </c>
      <c r="M33" s="64" t="s">
        <v>120</v>
      </c>
      <c r="N33" s="65" t="s">
        <v>120</v>
      </c>
      <c r="O33" s="59" t="s">
        <v>120</v>
      </c>
      <c r="P33" s="66" t="s">
        <v>120</v>
      </c>
      <c r="Q33" s="64" t="s">
        <v>118</v>
      </c>
      <c r="R33" s="10" t="s">
        <v>118</v>
      </c>
      <c r="S33" s="10" t="s">
        <v>116</v>
      </c>
      <c r="T33" s="54" t="s">
        <v>118</v>
      </c>
      <c r="U33" s="67" t="s">
        <v>118</v>
      </c>
      <c r="V33" s="18" t="s">
        <v>89</v>
      </c>
      <c r="W33" s="46" t="s">
        <v>192</v>
      </c>
      <c r="X33" s="77" t="s">
        <v>193</v>
      </c>
      <c r="Y33" s="101"/>
    </row>
    <row r="34" spans="1:96" s="58" customFormat="1" ht="116.1" customHeight="1" x14ac:dyDescent="0.2">
      <c r="A34" s="96"/>
      <c r="B34" s="4" t="s">
        <v>20</v>
      </c>
      <c r="C34" s="17" t="s">
        <v>21</v>
      </c>
      <c r="D34" s="46" t="s">
        <v>183</v>
      </c>
      <c r="E34" s="17" t="s">
        <v>92</v>
      </c>
      <c r="F34" s="10" t="s">
        <v>118</v>
      </c>
      <c r="G34" s="10" t="s">
        <v>118</v>
      </c>
      <c r="H34" s="10" t="s">
        <v>116</v>
      </c>
      <c r="I34" s="10" t="s">
        <v>120</v>
      </c>
      <c r="J34" s="10" t="s">
        <v>120</v>
      </c>
      <c r="K34" s="10" t="s">
        <v>120</v>
      </c>
      <c r="L34" s="10" t="s">
        <v>120</v>
      </c>
      <c r="M34" s="10" t="s">
        <v>120</v>
      </c>
      <c r="N34" s="10" t="s">
        <v>120</v>
      </c>
      <c r="O34" s="59" t="s">
        <v>120</v>
      </c>
      <c r="P34" s="10" t="s">
        <v>120</v>
      </c>
      <c r="Q34" s="10" t="s">
        <v>118</v>
      </c>
      <c r="R34" s="10" t="s">
        <v>118</v>
      </c>
      <c r="S34" s="10" t="s">
        <v>116</v>
      </c>
      <c r="T34" s="54" t="s">
        <v>118</v>
      </c>
      <c r="U34" s="60" t="s">
        <v>118</v>
      </c>
      <c r="V34" s="18" t="s">
        <v>89</v>
      </c>
      <c r="W34" s="46" t="s">
        <v>192</v>
      </c>
      <c r="X34" s="77" t="s">
        <v>193</v>
      </c>
      <c r="Y34" s="101"/>
      <c r="Z34" s="8"/>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row>
    <row r="35" spans="1:96" s="72" customFormat="1" x14ac:dyDescent="0.2">
      <c r="A35" s="68"/>
      <c r="B35" s="68"/>
      <c r="C35" s="68"/>
      <c r="D35" s="68"/>
      <c r="E35" s="68"/>
      <c r="F35" s="68"/>
      <c r="G35" s="68"/>
      <c r="H35" s="68"/>
      <c r="I35" s="68"/>
      <c r="J35" s="68"/>
      <c r="K35" s="68"/>
      <c r="L35" s="68"/>
      <c r="M35" s="68"/>
      <c r="N35" s="68"/>
      <c r="O35" s="68"/>
      <c r="P35" s="68"/>
      <c r="Q35" s="68"/>
      <c r="R35" s="68"/>
      <c r="S35" s="68"/>
      <c r="T35" s="68"/>
      <c r="U35" s="69"/>
      <c r="V35" s="70"/>
      <c r="W35" s="71"/>
      <c r="X35" s="68"/>
      <c r="Z35" s="8"/>
    </row>
    <row r="36" spans="1:96" s="72" customFormat="1" x14ac:dyDescent="0.2">
      <c r="A36" s="68"/>
      <c r="B36" s="68"/>
      <c r="C36" s="68"/>
      <c r="D36" s="68"/>
      <c r="E36" s="68"/>
      <c r="F36" s="68"/>
      <c r="G36" s="68"/>
      <c r="H36" s="68"/>
      <c r="I36" s="68"/>
      <c r="J36" s="68"/>
      <c r="K36" s="68"/>
      <c r="L36" s="68"/>
      <c r="M36" s="68"/>
      <c r="N36" s="68"/>
      <c r="O36" s="68"/>
      <c r="P36" s="68"/>
      <c r="Q36" s="68"/>
      <c r="R36" s="68"/>
      <c r="S36" s="68"/>
      <c r="T36" s="68"/>
      <c r="U36" s="69"/>
      <c r="V36" s="70"/>
      <c r="W36" s="71"/>
      <c r="X36" s="68"/>
      <c r="Z36" s="8"/>
    </row>
    <row r="37" spans="1:96" s="72" customFormat="1" x14ac:dyDescent="0.2">
      <c r="A37" s="68"/>
      <c r="B37" s="68"/>
      <c r="C37" s="68"/>
      <c r="D37" s="68"/>
      <c r="E37" s="68"/>
      <c r="F37" s="68"/>
      <c r="G37" s="68"/>
      <c r="H37" s="68"/>
      <c r="I37" s="68"/>
      <c r="J37" s="68"/>
      <c r="K37" s="68"/>
      <c r="L37" s="68"/>
      <c r="M37" s="68"/>
      <c r="N37" s="68"/>
      <c r="O37" s="68"/>
      <c r="P37" s="68"/>
      <c r="Q37" s="68"/>
      <c r="R37" s="68"/>
      <c r="S37" s="68"/>
      <c r="T37" s="68"/>
      <c r="U37" s="69"/>
      <c r="V37" s="70"/>
      <c r="W37" s="71"/>
      <c r="X37" s="68"/>
      <c r="Z37" s="8"/>
    </row>
    <row r="38" spans="1:96" s="72" customFormat="1" x14ac:dyDescent="0.2">
      <c r="A38" s="68"/>
      <c r="B38" s="68"/>
      <c r="C38" s="68"/>
      <c r="D38" s="68"/>
      <c r="E38" s="68"/>
      <c r="F38" s="68"/>
      <c r="G38" s="68"/>
      <c r="H38" s="68"/>
      <c r="I38" s="68"/>
      <c r="J38" s="68"/>
      <c r="K38" s="68"/>
      <c r="L38" s="68"/>
      <c r="M38" s="68"/>
      <c r="N38" s="68"/>
      <c r="O38" s="68"/>
      <c r="P38" s="68"/>
      <c r="Q38" s="68"/>
      <c r="R38" s="68"/>
      <c r="S38" s="68"/>
      <c r="T38" s="68"/>
      <c r="U38" s="69"/>
      <c r="V38" s="70"/>
      <c r="W38" s="71"/>
      <c r="X38" s="68"/>
      <c r="Z38" s="8"/>
    </row>
    <row r="39" spans="1:96" s="72" customFormat="1" x14ac:dyDescent="0.2">
      <c r="A39" s="68"/>
      <c r="B39" s="68"/>
      <c r="C39" s="68"/>
      <c r="D39" s="68"/>
      <c r="E39" s="68"/>
      <c r="F39" s="68"/>
      <c r="G39" s="68"/>
      <c r="H39" s="68"/>
      <c r="I39" s="68"/>
      <c r="J39" s="68"/>
      <c r="K39" s="68"/>
      <c r="L39" s="68"/>
      <c r="M39" s="68"/>
      <c r="N39" s="68"/>
      <c r="O39" s="68"/>
      <c r="P39" s="68"/>
      <c r="Q39" s="68"/>
      <c r="R39" s="68"/>
      <c r="S39" s="68"/>
      <c r="T39" s="68"/>
      <c r="U39" s="69"/>
      <c r="V39" s="70"/>
      <c r="W39" s="71"/>
      <c r="X39" s="68"/>
      <c r="Z39" s="8"/>
    </row>
    <row r="40" spans="1:96" s="72" customFormat="1" x14ac:dyDescent="0.2">
      <c r="A40" s="68"/>
      <c r="B40" s="68"/>
      <c r="C40" s="68"/>
      <c r="D40" s="68"/>
      <c r="E40" s="68"/>
      <c r="F40" s="68"/>
      <c r="G40" s="68"/>
      <c r="H40" s="68"/>
      <c r="I40" s="68"/>
      <c r="J40" s="68"/>
      <c r="K40" s="68"/>
      <c r="L40" s="68"/>
      <c r="M40" s="68"/>
      <c r="N40" s="68"/>
      <c r="O40" s="68"/>
      <c r="P40" s="68"/>
      <c r="Q40" s="68"/>
      <c r="R40" s="68"/>
      <c r="S40" s="68"/>
      <c r="T40" s="68"/>
      <c r="U40" s="69"/>
      <c r="V40" s="70"/>
      <c r="W40" s="71"/>
      <c r="X40" s="68"/>
      <c r="Z40" s="8"/>
    </row>
    <row r="41" spans="1:96" s="72" customFormat="1" x14ac:dyDescent="0.2">
      <c r="A41" s="68"/>
      <c r="B41" s="68"/>
      <c r="C41" s="68"/>
      <c r="D41" s="68"/>
      <c r="E41" s="68"/>
      <c r="F41" s="68"/>
      <c r="G41" s="68"/>
      <c r="H41" s="68"/>
      <c r="I41" s="68"/>
      <c r="J41" s="68"/>
      <c r="K41" s="68"/>
      <c r="L41" s="68"/>
      <c r="M41" s="68"/>
      <c r="N41" s="68"/>
      <c r="O41" s="68"/>
      <c r="P41" s="68"/>
      <c r="Q41" s="68"/>
      <c r="R41" s="68"/>
      <c r="S41" s="68"/>
      <c r="T41" s="68"/>
      <c r="U41" s="69"/>
      <c r="V41" s="70"/>
      <c r="W41" s="71"/>
      <c r="X41" s="68"/>
      <c r="Z41" s="8"/>
    </row>
    <row r="42" spans="1:96" s="72" customFormat="1" x14ac:dyDescent="0.2">
      <c r="A42" s="68"/>
      <c r="B42" s="68"/>
      <c r="C42" s="68"/>
      <c r="D42" s="68"/>
      <c r="E42" s="68"/>
      <c r="F42" s="68"/>
      <c r="G42" s="68"/>
      <c r="H42" s="68"/>
      <c r="I42" s="68"/>
      <c r="J42" s="68"/>
      <c r="K42" s="68"/>
      <c r="L42" s="68"/>
      <c r="M42" s="68"/>
      <c r="N42" s="68"/>
      <c r="O42" s="68"/>
      <c r="P42" s="68"/>
      <c r="Q42" s="68"/>
      <c r="R42" s="68"/>
      <c r="S42" s="68"/>
      <c r="T42" s="68"/>
      <c r="U42" s="69"/>
      <c r="V42" s="70"/>
      <c r="W42" s="71"/>
      <c r="X42" s="68"/>
      <c r="Z42" s="8"/>
    </row>
    <row r="43" spans="1:96" s="72" customFormat="1" x14ac:dyDescent="0.2">
      <c r="A43" s="68"/>
      <c r="B43" s="68"/>
      <c r="C43" s="68"/>
      <c r="D43" s="68"/>
      <c r="E43" s="68"/>
      <c r="F43" s="68"/>
      <c r="G43" s="68"/>
      <c r="H43" s="68"/>
      <c r="I43" s="68"/>
      <c r="J43" s="68"/>
      <c r="K43" s="68"/>
      <c r="L43" s="68"/>
      <c r="M43" s="68"/>
      <c r="N43" s="68"/>
      <c r="O43" s="68"/>
      <c r="P43" s="68"/>
      <c r="Q43" s="68"/>
      <c r="R43" s="68"/>
      <c r="S43" s="68"/>
      <c r="T43" s="68"/>
      <c r="U43" s="69"/>
      <c r="V43" s="70"/>
      <c r="W43" s="71"/>
      <c r="X43" s="68"/>
      <c r="Z43" s="8"/>
    </row>
    <row r="44" spans="1:96" s="72" customFormat="1" x14ac:dyDescent="0.2">
      <c r="A44" s="68"/>
      <c r="B44" s="68"/>
      <c r="C44" s="68"/>
      <c r="D44" s="68"/>
      <c r="E44" s="68"/>
      <c r="F44" s="68"/>
      <c r="G44" s="68"/>
      <c r="H44" s="68"/>
      <c r="I44" s="68"/>
      <c r="J44" s="68"/>
      <c r="K44" s="68"/>
      <c r="L44" s="68"/>
      <c r="M44" s="68"/>
      <c r="N44" s="68"/>
      <c r="O44" s="68"/>
      <c r="P44" s="68"/>
      <c r="Q44" s="68"/>
      <c r="R44" s="68"/>
      <c r="S44" s="68"/>
      <c r="T44" s="68"/>
      <c r="U44" s="69"/>
      <c r="V44" s="70"/>
      <c r="W44" s="71"/>
      <c r="X44" s="68"/>
      <c r="Z44" s="8"/>
    </row>
    <row r="45" spans="1:96" s="72" customFormat="1" x14ac:dyDescent="0.2">
      <c r="A45" s="68"/>
      <c r="B45" s="68"/>
      <c r="C45" s="68"/>
      <c r="D45" s="68"/>
      <c r="E45" s="68"/>
      <c r="F45" s="68"/>
      <c r="G45" s="68"/>
      <c r="H45" s="68"/>
      <c r="I45" s="68"/>
      <c r="J45" s="68"/>
      <c r="K45" s="68"/>
      <c r="L45" s="68"/>
      <c r="M45" s="68"/>
      <c r="N45" s="68"/>
      <c r="O45" s="68"/>
      <c r="P45" s="68"/>
      <c r="Q45" s="68"/>
      <c r="R45" s="68"/>
      <c r="S45" s="68"/>
      <c r="T45" s="68"/>
      <c r="U45" s="69"/>
      <c r="V45" s="70"/>
      <c r="W45" s="71"/>
      <c r="X45" s="68"/>
      <c r="Z45" s="8"/>
    </row>
    <row r="46" spans="1:96" s="72" customFormat="1" x14ac:dyDescent="0.2">
      <c r="A46" s="68"/>
      <c r="B46" s="68"/>
      <c r="C46" s="68"/>
      <c r="D46" s="68"/>
      <c r="E46" s="68"/>
      <c r="F46" s="68"/>
      <c r="G46" s="68"/>
      <c r="H46" s="68"/>
      <c r="I46" s="68"/>
      <c r="J46" s="68"/>
      <c r="K46" s="68"/>
      <c r="L46" s="68"/>
      <c r="M46" s="68"/>
      <c r="N46" s="68"/>
      <c r="O46" s="68"/>
      <c r="P46" s="68"/>
      <c r="Q46" s="68"/>
      <c r="R46" s="68"/>
      <c r="S46" s="68"/>
      <c r="T46" s="68"/>
      <c r="U46" s="69"/>
      <c r="V46" s="70"/>
      <c r="W46" s="71"/>
      <c r="X46" s="68"/>
      <c r="Z46" s="8"/>
    </row>
    <row r="47" spans="1:96" s="72" customFormat="1" x14ac:dyDescent="0.2">
      <c r="A47" s="68"/>
      <c r="B47" s="68"/>
      <c r="C47" s="68"/>
      <c r="D47" s="68"/>
      <c r="E47" s="68"/>
      <c r="F47" s="68"/>
      <c r="G47" s="68"/>
      <c r="H47" s="68"/>
      <c r="I47" s="68"/>
      <c r="J47" s="68"/>
      <c r="K47" s="68"/>
      <c r="L47" s="68"/>
      <c r="M47" s="68"/>
      <c r="N47" s="68"/>
      <c r="O47" s="68"/>
      <c r="P47" s="68"/>
      <c r="Q47" s="68"/>
      <c r="R47" s="68"/>
      <c r="S47" s="68"/>
      <c r="T47" s="68"/>
      <c r="U47" s="69"/>
      <c r="V47" s="70"/>
      <c r="W47" s="71"/>
      <c r="X47" s="68"/>
      <c r="Z47" s="8"/>
    </row>
    <row r="48" spans="1:96" s="72" customFormat="1" x14ac:dyDescent="0.2">
      <c r="A48" s="68"/>
      <c r="B48" s="68"/>
      <c r="C48" s="68"/>
      <c r="D48" s="68"/>
      <c r="E48" s="68"/>
      <c r="F48" s="68"/>
      <c r="G48" s="68"/>
      <c r="H48" s="68"/>
      <c r="I48" s="68"/>
      <c r="J48" s="68"/>
      <c r="K48" s="68"/>
      <c r="L48" s="68"/>
      <c r="M48" s="68"/>
      <c r="N48" s="68"/>
      <c r="O48" s="68"/>
      <c r="P48" s="68"/>
      <c r="Q48" s="68"/>
      <c r="R48" s="68"/>
      <c r="S48" s="68"/>
      <c r="T48" s="68"/>
      <c r="U48" s="69"/>
      <c r="V48" s="70"/>
      <c r="W48" s="71"/>
      <c r="X48" s="68"/>
      <c r="Z48" s="8"/>
    </row>
    <row r="49" spans="1:26" s="72" customFormat="1" x14ac:dyDescent="0.2">
      <c r="A49" s="68"/>
      <c r="B49" s="68"/>
      <c r="C49" s="68"/>
      <c r="D49" s="68"/>
      <c r="E49" s="68"/>
      <c r="F49" s="68"/>
      <c r="G49" s="68"/>
      <c r="H49" s="68"/>
      <c r="I49" s="68"/>
      <c r="J49" s="68"/>
      <c r="K49" s="68"/>
      <c r="L49" s="68"/>
      <c r="M49" s="68"/>
      <c r="N49" s="68"/>
      <c r="O49" s="68"/>
      <c r="P49" s="68"/>
      <c r="Q49" s="68"/>
      <c r="R49" s="68"/>
      <c r="S49" s="68"/>
      <c r="T49" s="68"/>
      <c r="U49" s="69"/>
      <c r="V49" s="70"/>
      <c r="W49" s="71"/>
      <c r="X49" s="68"/>
      <c r="Z49" s="8"/>
    </row>
    <row r="50" spans="1:26" s="72" customFormat="1" x14ac:dyDescent="0.2">
      <c r="A50" s="68"/>
      <c r="B50" s="68"/>
      <c r="C50" s="68"/>
      <c r="D50" s="68"/>
      <c r="E50" s="68"/>
      <c r="F50" s="68"/>
      <c r="G50" s="68"/>
      <c r="H50" s="68"/>
      <c r="I50" s="68"/>
      <c r="J50" s="68"/>
      <c r="K50" s="68"/>
      <c r="L50" s="68"/>
      <c r="M50" s="68"/>
      <c r="N50" s="68"/>
      <c r="O50" s="68"/>
      <c r="P50" s="68"/>
      <c r="Q50" s="68"/>
      <c r="R50" s="68"/>
      <c r="S50" s="68"/>
      <c r="T50" s="68"/>
      <c r="U50" s="69"/>
      <c r="V50" s="70"/>
      <c r="W50" s="71"/>
      <c r="X50" s="68"/>
      <c r="Z50" s="8"/>
    </row>
    <row r="51" spans="1:26" s="72" customFormat="1" x14ac:dyDescent="0.2">
      <c r="A51" s="68"/>
      <c r="B51" s="68"/>
      <c r="C51" s="68"/>
      <c r="D51" s="68"/>
      <c r="E51" s="68"/>
      <c r="F51" s="68"/>
      <c r="G51" s="68"/>
      <c r="H51" s="68"/>
      <c r="I51" s="68"/>
      <c r="J51" s="68"/>
      <c r="K51" s="68"/>
      <c r="L51" s="68"/>
      <c r="M51" s="68"/>
      <c r="N51" s="68"/>
      <c r="O51" s="68"/>
      <c r="P51" s="68"/>
      <c r="Q51" s="68"/>
      <c r="R51" s="68"/>
      <c r="S51" s="68"/>
      <c r="T51" s="68"/>
      <c r="U51" s="69"/>
      <c r="V51" s="70"/>
      <c r="W51" s="71"/>
      <c r="X51" s="68"/>
      <c r="Z51" s="8"/>
    </row>
    <row r="52" spans="1:26" s="72" customFormat="1" x14ac:dyDescent="0.2">
      <c r="A52" s="68"/>
      <c r="B52" s="68"/>
      <c r="C52" s="68"/>
      <c r="D52" s="68"/>
      <c r="E52" s="68"/>
      <c r="F52" s="68"/>
      <c r="G52" s="68"/>
      <c r="H52" s="68"/>
      <c r="I52" s="68"/>
      <c r="J52" s="68"/>
      <c r="K52" s="68"/>
      <c r="L52" s="68"/>
      <c r="M52" s="68"/>
      <c r="N52" s="68"/>
      <c r="O52" s="68"/>
      <c r="P52" s="68"/>
      <c r="Q52" s="68"/>
      <c r="R52" s="68"/>
      <c r="S52" s="68"/>
      <c r="T52" s="68"/>
      <c r="U52" s="69"/>
      <c r="V52" s="70"/>
      <c r="W52" s="71"/>
      <c r="X52" s="68"/>
      <c r="Z52" s="8"/>
    </row>
    <row r="53" spans="1:26" s="72" customFormat="1" x14ac:dyDescent="0.2">
      <c r="A53" s="68"/>
      <c r="B53" s="68"/>
      <c r="C53" s="68"/>
      <c r="D53" s="68"/>
      <c r="E53" s="68"/>
      <c r="F53" s="68"/>
      <c r="G53" s="68"/>
      <c r="H53" s="68"/>
      <c r="I53" s="68"/>
      <c r="J53" s="68"/>
      <c r="K53" s="68"/>
      <c r="L53" s="68"/>
      <c r="M53" s="68"/>
      <c r="N53" s="68"/>
      <c r="O53" s="68"/>
      <c r="P53" s="68"/>
      <c r="Q53" s="68"/>
      <c r="R53" s="68"/>
      <c r="S53" s="68"/>
      <c r="T53" s="68"/>
      <c r="U53" s="69"/>
      <c r="V53" s="70"/>
      <c r="W53" s="71"/>
      <c r="X53" s="68"/>
      <c r="Z53" s="8"/>
    </row>
    <row r="54" spans="1:26" s="72" customFormat="1" x14ac:dyDescent="0.2">
      <c r="A54" s="68"/>
      <c r="B54" s="68"/>
      <c r="C54" s="68"/>
      <c r="D54" s="68"/>
      <c r="E54" s="68"/>
      <c r="F54" s="68"/>
      <c r="G54" s="68"/>
      <c r="H54" s="68"/>
      <c r="I54" s="68"/>
      <c r="J54" s="68"/>
      <c r="K54" s="68"/>
      <c r="L54" s="68"/>
      <c r="M54" s="68"/>
      <c r="N54" s="68"/>
      <c r="O54" s="68"/>
      <c r="P54" s="68"/>
      <c r="Q54" s="68"/>
      <c r="R54" s="68"/>
      <c r="S54" s="68"/>
      <c r="T54" s="68"/>
      <c r="U54" s="69"/>
      <c r="V54" s="70"/>
      <c r="W54" s="71"/>
      <c r="X54" s="68"/>
      <c r="Z54" s="8"/>
    </row>
    <row r="55" spans="1:26" s="72" customFormat="1" x14ac:dyDescent="0.2">
      <c r="A55" s="68"/>
      <c r="B55" s="68"/>
      <c r="C55" s="68"/>
      <c r="D55" s="68"/>
      <c r="E55" s="68"/>
      <c r="F55" s="68"/>
      <c r="G55" s="68"/>
      <c r="H55" s="68"/>
      <c r="I55" s="68"/>
      <c r="J55" s="68"/>
      <c r="K55" s="68"/>
      <c r="L55" s="68"/>
      <c r="M55" s="68"/>
      <c r="N55" s="68"/>
      <c r="O55" s="68"/>
      <c r="P55" s="68"/>
      <c r="Q55" s="68"/>
      <c r="R55" s="68"/>
      <c r="S55" s="68"/>
      <c r="T55" s="68"/>
      <c r="U55" s="69"/>
      <c r="V55" s="70"/>
      <c r="W55" s="71"/>
      <c r="X55" s="68"/>
      <c r="Z55" s="8"/>
    </row>
    <row r="56" spans="1:26" s="72" customFormat="1" x14ac:dyDescent="0.2">
      <c r="A56" s="68"/>
      <c r="B56" s="68"/>
      <c r="C56" s="68"/>
      <c r="D56" s="68"/>
      <c r="E56" s="68"/>
      <c r="F56" s="68"/>
      <c r="G56" s="68"/>
      <c r="H56" s="68"/>
      <c r="I56" s="68"/>
      <c r="J56" s="68"/>
      <c r="K56" s="68"/>
      <c r="L56" s="68"/>
      <c r="M56" s="68"/>
      <c r="N56" s="68"/>
      <c r="O56" s="68"/>
      <c r="P56" s="68"/>
      <c r="Q56" s="68"/>
      <c r="R56" s="68"/>
      <c r="S56" s="68"/>
      <c r="T56" s="68"/>
      <c r="U56" s="69"/>
      <c r="V56" s="70"/>
      <c r="W56" s="71"/>
      <c r="X56" s="68"/>
      <c r="Z56" s="8"/>
    </row>
    <row r="57" spans="1:26" s="72" customFormat="1" x14ac:dyDescent="0.2">
      <c r="A57" s="68"/>
      <c r="B57" s="68"/>
      <c r="C57" s="68"/>
      <c r="D57" s="68"/>
      <c r="E57" s="68"/>
      <c r="F57" s="68"/>
      <c r="G57" s="68"/>
      <c r="H57" s="68"/>
      <c r="I57" s="68"/>
      <c r="J57" s="68"/>
      <c r="K57" s="68"/>
      <c r="L57" s="68"/>
      <c r="M57" s="68"/>
      <c r="N57" s="68"/>
      <c r="O57" s="68"/>
      <c r="P57" s="68"/>
      <c r="Q57" s="68"/>
      <c r="R57" s="68"/>
      <c r="S57" s="68"/>
      <c r="T57" s="68"/>
      <c r="U57" s="69"/>
      <c r="V57" s="70"/>
      <c r="W57" s="71"/>
      <c r="X57" s="68"/>
      <c r="Z57" s="8"/>
    </row>
    <row r="58" spans="1:26" s="72" customFormat="1" x14ac:dyDescent="0.2">
      <c r="A58" s="68"/>
      <c r="B58" s="68"/>
      <c r="C58" s="68"/>
      <c r="D58" s="68"/>
      <c r="E58" s="68"/>
      <c r="F58" s="68"/>
      <c r="G58" s="68"/>
      <c r="H58" s="68"/>
      <c r="I58" s="68"/>
      <c r="J58" s="68"/>
      <c r="K58" s="68"/>
      <c r="L58" s="68"/>
      <c r="M58" s="68"/>
      <c r="N58" s="68"/>
      <c r="O58" s="68"/>
      <c r="P58" s="68"/>
      <c r="Q58" s="68"/>
      <c r="R58" s="68"/>
      <c r="S58" s="68"/>
      <c r="T58" s="68"/>
      <c r="U58" s="69"/>
      <c r="V58" s="70"/>
      <c r="W58" s="71"/>
      <c r="X58" s="68"/>
      <c r="Z58" s="8"/>
    </row>
    <row r="59" spans="1:26" s="72" customFormat="1" x14ac:dyDescent="0.2">
      <c r="A59" s="68"/>
      <c r="B59" s="68"/>
      <c r="C59" s="68"/>
      <c r="D59" s="68"/>
      <c r="E59" s="68"/>
      <c r="F59" s="68"/>
      <c r="G59" s="68"/>
      <c r="H59" s="68"/>
      <c r="I59" s="68"/>
      <c r="J59" s="68"/>
      <c r="K59" s="68"/>
      <c r="L59" s="68"/>
      <c r="M59" s="68"/>
      <c r="N59" s="68"/>
      <c r="O59" s="68"/>
      <c r="P59" s="68"/>
      <c r="Q59" s="68"/>
      <c r="R59" s="68"/>
      <c r="S59" s="68"/>
      <c r="T59" s="68"/>
      <c r="U59" s="69"/>
      <c r="V59" s="70"/>
      <c r="W59" s="71"/>
      <c r="X59" s="68"/>
      <c r="Z59" s="8"/>
    </row>
    <row r="60" spans="1:26" s="72" customFormat="1" x14ac:dyDescent="0.2">
      <c r="A60" s="68"/>
      <c r="B60" s="68"/>
      <c r="C60" s="68"/>
      <c r="D60" s="68"/>
      <c r="E60" s="68"/>
      <c r="F60" s="68"/>
      <c r="G60" s="68"/>
      <c r="H60" s="68"/>
      <c r="I60" s="68"/>
      <c r="J60" s="68"/>
      <c r="K60" s="68"/>
      <c r="L60" s="68"/>
      <c r="M60" s="68"/>
      <c r="N60" s="68"/>
      <c r="O60" s="68"/>
      <c r="P60" s="68"/>
      <c r="Q60" s="68"/>
      <c r="R60" s="68"/>
      <c r="S60" s="68"/>
      <c r="T60" s="68"/>
      <c r="U60" s="69"/>
      <c r="V60" s="70"/>
      <c r="W60" s="71"/>
      <c r="X60" s="68"/>
      <c r="Z60" s="8"/>
    </row>
    <row r="61" spans="1:26" s="72" customFormat="1" x14ac:dyDescent="0.2">
      <c r="A61" s="68"/>
      <c r="B61" s="68"/>
      <c r="C61" s="68"/>
      <c r="D61" s="68"/>
      <c r="E61" s="68"/>
      <c r="F61" s="68"/>
      <c r="G61" s="68"/>
      <c r="H61" s="68"/>
      <c r="I61" s="68"/>
      <c r="J61" s="68"/>
      <c r="K61" s="68"/>
      <c r="L61" s="68"/>
      <c r="M61" s="68"/>
      <c r="N61" s="68"/>
      <c r="O61" s="68"/>
      <c r="P61" s="68"/>
      <c r="Q61" s="68"/>
      <c r="R61" s="68"/>
      <c r="S61" s="68"/>
      <c r="T61" s="68"/>
      <c r="U61" s="69"/>
      <c r="V61" s="70"/>
      <c r="W61" s="71"/>
      <c r="X61" s="68"/>
      <c r="Z61" s="8"/>
    </row>
    <row r="62" spans="1:26" s="72" customFormat="1" x14ac:dyDescent="0.2">
      <c r="A62" s="68"/>
      <c r="B62" s="68"/>
      <c r="C62" s="68"/>
      <c r="D62" s="68"/>
      <c r="E62" s="68"/>
      <c r="F62" s="68"/>
      <c r="G62" s="68"/>
      <c r="H62" s="68"/>
      <c r="I62" s="68"/>
      <c r="J62" s="68"/>
      <c r="K62" s="68"/>
      <c r="L62" s="68"/>
      <c r="M62" s="68"/>
      <c r="N62" s="68"/>
      <c r="O62" s="68"/>
      <c r="P62" s="68"/>
      <c r="Q62" s="68"/>
      <c r="R62" s="68"/>
      <c r="S62" s="68"/>
      <c r="T62" s="68"/>
      <c r="U62" s="69"/>
      <c r="V62" s="70"/>
      <c r="W62" s="71"/>
      <c r="X62" s="68"/>
      <c r="Z62" s="8"/>
    </row>
    <row r="63" spans="1:26" s="72" customFormat="1" x14ac:dyDescent="0.2">
      <c r="A63" s="68"/>
      <c r="B63" s="68"/>
      <c r="C63" s="68"/>
      <c r="D63" s="68"/>
      <c r="E63" s="68"/>
      <c r="F63" s="68"/>
      <c r="G63" s="68"/>
      <c r="H63" s="68"/>
      <c r="I63" s="68"/>
      <c r="J63" s="68"/>
      <c r="K63" s="68"/>
      <c r="L63" s="68"/>
      <c r="M63" s="68"/>
      <c r="N63" s="68"/>
      <c r="O63" s="68"/>
      <c r="P63" s="68"/>
      <c r="Q63" s="68"/>
      <c r="R63" s="68"/>
      <c r="S63" s="68"/>
      <c r="T63" s="68"/>
      <c r="U63" s="69"/>
      <c r="V63" s="70"/>
      <c r="W63" s="71"/>
      <c r="X63" s="68"/>
      <c r="Z63" s="8"/>
    </row>
    <row r="64" spans="1:26" s="72" customFormat="1" x14ac:dyDescent="0.2">
      <c r="A64" s="68"/>
      <c r="B64" s="68"/>
      <c r="C64" s="68"/>
      <c r="D64" s="68"/>
      <c r="E64" s="68"/>
      <c r="F64" s="68"/>
      <c r="G64" s="68"/>
      <c r="H64" s="68"/>
      <c r="I64" s="68"/>
      <c r="J64" s="68"/>
      <c r="K64" s="68"/>
      <c r="L64" s="68"/>
      <c r="M64" s="68"/>
      <c r="N64" s="68"/>
      <c r="O64" s="68"/>
      <c r="P64" s="68"/>
      <c r="Q64" s="68"/>
      <c r="R64" s="68"/>
      <c r="S64" s="68"/>
      <c r="T64" s="68"/>
      <c r="U64" s="69"/>
      <c r="V64" s="70"/>
      <c r="W64" s="71"/>
      <c r="X64" s="68"/>
      <c r="Z64" s="8"/>
    </row>
    <row r="65" spans="1:26" s="72" customFormat="1" x14ac:dyDescent="0.2">
      <c r="A65" s="68"/>
      <c r="B65" s="68"/>
      <c r="C65" s="68"/>
      <c r="D65" s="68"/>
      <c r="E65" s="68"/>
      <c r="F65" s="68"/>
      <c r="G65" s="68"/>
      <c r="H65" s="68"/>
      <c r="I65" s="68"/>
      <c r="J65" s="68"/>
      <c r="K65" s="68"/>
      <c r="L65" s="68"/>
      <c r="M65" s="68"/>
      <c r="N65" s="68"/>
      <c r="O65" s="68"/>
      <c r="P65" s="68"/>
      <c r="Q65" s="68"/>
      <c r="R65" s="68"/>
      <c r="S65" s="68"/>
      <c r="T65" s="68"/>
      <c r="U65" s="69"/>
      <c r="V65" s="70"/>
      <c r="W65" s="71"/>
      <c r="X65" s="68"/>
      <c r="Z65" s="8"/>
    </row>
    <row r="66" spans="1:26" s="72" customFormat="1" x14ac:dyDescent="0.2">
      <c r="A66" s="68"/>
      <c r="B66" s="68"/>
      <c r="C66" s="68"/>
      <c r="D66" s="68"/>
      <c r="E66" s="68"/>
      <c r="F66" s="68"/>
      <c r="G66" s="68"/>
      <c r="H66" s="68"/>
      <c r="I66" s="68"/>
      <c r="J66" s="68"/>
      <c r="K66" s="68"/>
      <c r="L66" s="68"/>
      <c r="M66" s="68"/>
      <c r="N66" s="68"/>
      <c r="O66" s="68"/>
      <c r="P66" s="68"/>
      <c r="Q66" s="68"/>
      <c r="R66" s="68"/>
      <c r="S66" s="68"/>
      <c r="T66" s="68"/>
      <c r="U66" s="69"/>
      <c r="V66" s="70"/>
      <c r="W66" s="71"/>
      <c r="X66" s="68"/>
      <c r="Z66" s="8"/>
    </row>
    <row r="67" spans="1:26" s="72" customFormat="1" x14ac:dyDescent="0.2">
      <c r="B67" s="73"/>
      <c r="U67" s="74"/>
      <c r="V67" s="75"/>
      <c r="W67" s="76"/>
      <c r="Z67" s="8"/>
    </row>
    <row r="68" spans="1:26" s="72" customFormat="1" x14ac:dyDescent="0.2">
      <c r="B68" s="73"/>
      <c r="U68" s="74"/>
      <c r="V68" s="75"/>
      <c r="W68" s="76"/>
      <c r="Z68" s="8"/>
    </row>
    <row r="69" spans="1:26" s="72" customFormat="1" x14ac:dyDescent="0.2">
      <c r="B69" s="73"/>
      <c r="U69" s="74"/>
      <c r="V69" s="75"/>
      <c r="W69" s="76"/>
      <c r="Z69" s="8"/>
    </row>
    <row r="70" spans="1:26" s="72" customFormat="1" x14ac:dyDescent="0.2">
      <c r="B70" s="73"/>
      <c r="U70" s="74"/>
      <c r="V70" s="75"/>
      <c r="W70" s="76"/>
      <c r="Z70" s="8"/>
    </row>
    <row r="71" spans="1:26" s="72" customFormat="1" x14ac:dyDescent="0.2">
      <c r="B71" s="73"/>
      <c r="U71" s="74"/>
      <c r="V71" s="75"/>
      <c r="W71" s="76"/>
      <c r="Z71" s="8"/>
    </row>
    <row r="72" spans="1:26" s="72" customFormat="1" x14ac:dyDescent="0.2">
      <c r="B72" s="73"/>
      <c r="U72" s="74"/>
      <c r="V72" s="75"/>
      <c r="W72" s="76"/>
      <c r="Z72" s="8"/>
    </row>
    <row r="73" spans="1:26" s="72" customFormat="1" x14ac:dyDescent="0.2">
      <c r="B73" s="73"/>
      <c r="U73" s="74"/>
      <c r="V73" s="75"/>
      <c r="W73" s="76"/>
      <c r="Z73" s="8"/>
    </row>
    <row r="74" spans="1:26" s="72" customFormat="1" x14ac:dyDescent="0.2">
      <c r="B74" s="73"/>
      <c r="U74" s="74"/>
      <c r="V74" s="75"/>
      <c r="W74" s="76"/>
      <c r="Z74" s="8"/>
    </row>
    <row r="75" spans="1:26" s="72" customFormat="1" x14ac:dyDescent="0.2">
      <c r="B75" s="73"/>
      <c r="U75" s="74"/>
      <c r="V75" s="75"/>
      <c r="W75" s="76"/>
      <c r="Z75" s="8"/>
    </row>
    <row r="76" spans="1:26" s="72" customFormat="1" x14ac:dyDescent="0.2">
      <c r="B76" s="73"/>
      <c r="U76" s="74"/>
      <c r="V76" s="75"/>
      <c r="W76" s="76"/>
      <c r="Z76" s="8"/>
    </row>
    <row r="77" spans="1:26" s="72" customFormat="1" x14ac:dyDescent="0.2">
      <c r="B77" s="73"/>
      <c r="U77" s="74"/>
      <c r="V77" s="75"/>
      <c r="W77" s="76"/>
      <c r="Z77" s="8"/>
    </row>
    <row r="78" spans="1:26" s="72" customFormat="1" x14ac:dyDescent="0.2">
      <c r="B78" s="73"/>
      <c r="U78" s="74"/>
      <c r="V78" s="75"/>
      <c r="W78" s="76"/>
      <c r="Z78" s="8"/>
    </row>
    <row r="79" spans="1:26" s="72" customFormat="1" x14ac:dyDescent="0.2">
      <c r="B79" s="73"/>
      <c r="U79" s="74"/>
      <c r="V79" s="75"/>
      <c r="W79" s="76"/>
      <c r="Z79" s="8"/>
    </row>
    <row r="80" spans="1:26" s="72" customFormat="1" x14ac:dyDescent="0.2">
      <c r="B80" s="73"/>
      <c r="U80" s="74"/>
      <c r="V80" s="75"/>
      <c r="W80" s="76"/>
      <c r="Z80" s="8"/>
    </row>
    <row r="81" spans="2:26" s="72" customFormat="1" x14ac:dyDescent="0.2">
      <c r="B81" s="73"/>
      <c r="U81" s="74"/>
      <c r="V81" s="75"/>
      <c r="W81" s="76"/>
      <c r="Z81" s="8"/>
    </row>
    <row r="82" spans="2:26" s="72" customFormat="1" x14ac:dyDescent="0.2">
      <c r="B82" s="73"/>
      <c r="U82" s="74"/>
      <c r="V82" s="75"/>
      <c r="W82" s="76"/>
      <c r="Z82" s="8"/>
    </row>
    <row r="83" spans="2:26" s="72" customFormat="1" x14ac:dyDescent="0.2">
      <c r="B83" s="73"/>
      <c r="U83" s="74"/>
      <c r="V83" s="75"/>
      <c r="W83" s="76"/>
      <c r="Z83" s="8"/>
    </row>
    <row r="84" spans="2:26" s="72" customFormat="1" x14ac:dyDescent="0.2">
      <c r="B84" s="73"/>
      <c r="U84" s="74"/>
      <c r="V84" s="75"/>
      <c r="W84" s="76"/>
      <c r="Z84" s="8"/>
    </row>
    <row r="85" spans="2:26" s="72" customFormat="1" x14ac:dyDescent="0.2">
      <c r="B85" s="73"/>
      <c r="U85" s="74"/>
      <c r="V85" s="75"/>
      <c r="W85" s="76"/>
      <c r="Z85" s="8"/>
    </row>
    <row r="86" spans="2:26" s="72" customFormat="1" x14ac:dyDescent="0.2">
      <c r="B86" s="73"/>
      <c r="U86" s="74"/>
      <c r="V86" s="75"/>
      <c r="W86" s="76"/>
      <c r="Z86" s="8"/>
    </row>
    <row r="87" spans="2:26" s="72" customFormat="1" x14ac:dyDescent="0.2">
      <c r="B87" s="73"/>
      <c r="U87" s="74"/>
      <c r="V87" s="75"/>
      <c r="W87" s="76"/>
      <c r="Z87" s="8"/>
    </row>
    <row r="88" spans="2:26" s="72" customFormat="1" x14ac:dyDescent="0.2">
      <c r="B88" s="73"/>
      <c r="U88" s="74"/>
      <c r="V88" s="75"/>
      <c r="W88" s="76"/>
      <c r="Z88" s="8"/>
    </row>
    <row r="89" spans="2:26" s="72" customFormat="1" x14ac:dyDescent="0.2">
      <c r="B89" s="73"/>
      <c r="U89" s="74"/>
      <c r="V89" s="75"/>
      <c r="W89" s="76"/>
      <c r="Z89" s="8"/>
    </row>
    <row r="90" spans="2:26" s="72" customFormat="1" x14ac:dyDescent="0.2">
      <c r="B90" s="73"/>
      <c r="U90" s="74"/>
      <c r="V90" s="75"/>
      <c r="W90" s="76"/>
      <c r="Z90" s="8"/>
    </row>
    <row r="91" spans="2:26" s="72" customFormat="1" x14ac:dyDescent="0.2">
      <c r="B91" s="73"/>
      <c r="U91" s="74"/>
      <c r="V91" s="75"/>
      <c r="W91" s="76"/>
      <c r="Z91" s="8"/>
    </row>
    <row r="92" spans="2:26" s="72" customFormat="1" x14ac:dyDescent="0.2">
      <c r="B92" s="73"/>
      <c r="U92" s="74"/>
      <c r="V92" s="75"/>
      <c r="W92" s="76"/>
      <c r="Z92" s="8"/>
    </row>
    <row r="93" spans="2:26" s="72" customFormat="1" x14ac:dyDescent="0.2">
      <c r="B93" s="73"/>
      <c r="U93" s="74"/>
      <c r="V93" s="75"/>
      <c r="W93" s="76"/>
      <c r="Z93" s="8"/>
    </row>
    <row r="94" spans="2:26" s="72" customFormat="1" x14ac:dyDescent="0.2">
      <c r="B94" s="73"/>
      <c r="U94" s="74"/>
      <c r="V94" s="75"/>
      <c r="W94" s="76"/>
      <c r="Z94" s="8"/>
    </row>
    <row r="95" spans="2:26" s="72" customFormat="1" x14ac:dyDescent="0.2">
      <c r="B95" s="73"/>
      <c r="U95" s="74"/>
      <c r="V95" s="75"/>
      <c r="W95" s="76"/>
      <c r="Z95" s="8"/>
    </row>
    <row r="96" spans="2:26" s="72" customFormat="1" x14ac:dyDescent="0.2">
      <c r="B96" s="73"/>
      <c r="U96" s="74"/>
      <c r="V96" s="75"/>
      <c r="W96" s="76"/>
      <c r="Z96" s="8"/>
    </row>
    <row r="97" spans="2:26" s="72" customFormat="1" x14ac:dyDescent="0.2">
      <c r="B97" s="73"/>
      <c r="U97" s="74"/>
      <c r="V97" s="75"/>
      <c r="W97" s="76"/>
      <c r="Z97" s="8"/>
    </row>
    <row r="98" spans="2:26" s="72" customFormat="1" x14ac:dyDescent="0.2">
      <c r="B98" s="73"/>
      <c r="U98" s="74"/>
      <c r="V98" s="75"/>
      <c r="W98" s="76"/>
      <c r="Z98" s="8"/>
    </row>
    <row r="99" spans="2:26" s="72" customFormat="1" x14ac:dyDescent="0.2">
      <c r="B99" s="73"/>
      <c r="U99" s="74"/>
      <c r="V99" s="75"/>
      <c r="W99" s="76"/>
      <c r="Z99" s="8"/>
    </row>
    <row r="100" spans="2:26" s="72" customFormat="1" x14ac:dyDescent="0.2">
      <c r="B100" s="73"/>
      <c r="U100" s="74"/>
      <c r="V100" s="75"/>
      <c r="W100" s="76"/>
      <c r="Z100" s="8"/>
    </row>
    <row r="101" spans="2:26" s="72" customFormat="1" x14ac:dyDescent="0.2">
      <c r="B101" s="73"/>
      <c r="U101" s="74"/>
      <c r="V101" s="75"/>
      <c r="W101" s="76"/>
      <c r="Z101" s="8"/>
    </row>
    <row r="102" spans="2:26" s="72" customFormat="1" x14ac:dyDescent="0.2">
      <c r="B102" s="73"/>
      <c r="U102" s="74"/>
      <c r="V102" s="75"/>
      <c r="W102" s="76"/>
      <c r="Z102" s="8"/>
    </row>
    <row r="103" spans="2:26" s="72" customFormat="1" x14ac:dyDescent="0.2">
      <c r="B103" s="73"/>
      <c r="U103" s="74"/>
      <c r="V103" s="75"/>
      <c r="W103" s="76"/>
      <c r="Z103" s="8"/>
    </row>
    <row r="104" spans="2:26" s="72" customFormat="1" x14ac:dyDescent="0.2">
      <c r="B104" s="73"/>
      <c r="U104" s="74"/>
      <c r="V104" s="75"/>
      <c r="W104" s="76"/>
      <c r="Z104" s="8"/>
    </row>
    <row r="105" spans="2:26" s="72" customFormat="1" x14ac:dyDescent="0.2">
      <c r="B105" s="73"/>
      <c r="U105" s="74"/>
      <c r="V105" s="75"/>
      <c r="W105" s="76"/>
      <c r="Z105" s="8"/>
    </row>
    <row r="106" spans="2:26" s="72" customFormat="1" x14ac:dyDescent="0.2">
      <c r="B106" s="73"/>
      <c r="U106" s="74"/>
      <c r="V106" s="75"/>
      <c r="W106" s="76"/>
      <c r="Z106" s="8"/>
    </row>
    <row r="107" spans="2:26" s="72" customFormat="1" x14ac:dyDescent="0.2">
      <c r="B107" s="73"/>
      <c r="U107" s="74"/>
      <c r="V107" s="75"/>
      <c r="W107" s="76"/>
      <c r="Z107" s="8"/>
    </row>
    <row r="108" spans="2:26" s="72" customFormat="1" x14ac:dyDescent="0.2">
      <c r="B108" s="73"/>
      <c r="U108" s="74"/>
      <c r="V108" s="75"/>
      <c r="W108" s="76"/>
      <c r="Z108" s="8"/>
    </row>
    <row r="109" spans="2:26" s="72" customFormat="1" x14ac:dyDescent="0.2">
      <c r="B109" s="73"/>
      <c r="U109" s="74"/>
      <c r="V109" s="75"/>
      <c r="W109" s="76"/>
      <c r="Z109" s="8"/>
    </row>
    <row r="110" spans="2:26" s="72" customFormat="1" x14ac:dyDescent="0.2">
      <c r="B110" s="73"/>
      <c r="U110" s="74"/>
      <c r="V110" s="75"/>
      <c r="W110" s="76"/>
      <c r="Z110" s="8"/>
    </row>
    <row r="111" spans="2:26" s="72" customFormat="1" x14ac:dyDescent="0.2">
      <c r="B111" s="73"/>
      <c r="U111" s="74"/>
      <c r="V111" s="75"/>
      <c r="W111" s="76"/>
      <c r="Z111" s="8"/>
    </row>
    <row r="112" spans="2:26" s="72" customFormat="1" x14ac:dyDescent="0.2">
      <c r="B112" s="73"/>
      <c r="U112" s="74"/>
      <c r="V112" s="75"/>
      <c r="W112" s="76"/>
      <c r="Z112" s="8"/>
    </row>
    <row r="113" spans="2:26" s="72" customFormat="1" x14ac:dyDescent="0.2">
      <c r="B113" s="73"/>
      <c r="U113" s="74"/>
      <c r="V113" s="75"/>
      <c r="W113" s="76"/>
      <c r="Z113" s="8"/>
    </row>
    <row r="114" spans="2:26" s="72" customFormat="1" x14ac:dyDescent="0.2">
      <c r="B114" s="73"/>
      <c r="U114" s="74"/>
      <c r="V114" s="75"/>
      <c r="W114" s="76"/>
      <c r="Z114" s="8"/>
    </row>
    <row r="115" spans="2:26" s="72" customFormat="1" x14ac:dyDescent="0.2">
      <c r="B115" s="73"/>
      <c r="U115" s="74"/>
      <c r="V115" s="75"/>
      <c r="W115" s="76"/>
      <c r="Z115" s="8"/>
    </row>
    <row r="116" spans="2:26" s="72" customFormat="1" x14ac:dyDescent="0.2">
      <c r="B116" s="73"/>
      <c r="U116" s="74"/>
      <c r="V116" s="75"/>
      <c r="W116" s="76"/>
      <c r="Z116" s="8"/>
    </row>
    <row r="117" spans="2:26" s="72" customFormat="1" x14ac:dyDescent="0.2">
      <c r="B117" s="73"/>
      <c r="U117" s="74"/>
      <c r="V117" s="75"/>
      <c r="W117" s="76"/>
      <c r="Z117" s="8"/>
    </row>
    <row r="118" spans="2:26" s="72" customFormat="1" x14ac:dyDescent="0.2">
      <c r="B118" s="73"/>
      <c r="U118" s="74"/>
      <c r="V118" s="75"/>
      <c r="W118" s="76"/>
      <c r="Z118" s="8"/>
    </row>
    <row r="119" spans="2:26" s="72" customFormat="1" x14ac:dyDescent="0.2">
      <c r="B119" s="73"/>
      <c r="U119" s="74"/>
      <c r="V119" s="75"/>
      <c r="W119" s="76"/>
      <c r="Z119" s="8"/>
    </row>
    <row r="120" spans="2:26" s="72" customFormat="1" x14ac:dyDescent="0.2">
      <c r="B120" s="73"/>
      <c r="U120" s="74"/>
      <c r="V120" s="75"/>
      <c r="W120" s="76"/>
      <c r="Z120" s="8"/>
    </row>
    <row r="121" spans="2:26" s="72" customFormat="1" x14ac:dyDescent="0.2">
      <c r="B121" s="73"/>
      <c r="U121" s="74"/>
      <c r="V121" s="75"/>
      <c r="W121" s="76"/>
      <c r="Z121" s="8"/>
    </row>
    <row r="122" spans="2:26" s="72" customFormat="1" x14ac:dyDescent="0.2">
      <c r="B122" s="73"/>
      <c r="U122" s="74"/>
      <c r="V122" s="75"/>
      <c r="W122" s="76"/>
      <c r="Z122" s="8"/>
    </row>
    <row r="123" spans="2:26" s="72" customFormat="1" x14ac:dyDescent="0.2">
      <c r="B123" s="73"/>
      <c r="U123" s="74"/>
      <c r="V123" s="75"/>
      <c r="W123" s="76"/>
      <c r="Z123" s="8"/>
    </row>
    <row r="124" spans="2:26" s="72" customFormat="1" x14ac:dyDescent="0.2">
      <c r="B124" s="73"/>
      <c r="U124" s="74"/>
      <c r="V124" s="75"/>
      <c r="W124" s="76"/>
      <c r="Z124" s="8"/>
    </row>
    <row r="125" spans="2:26" s="72" customFormat="1" x14ac:dyDescent="0.2">
      <c r="B125" s="73"/>
      <c r="U125" s="74"/>
      <c r="V125" s="75"/>
      <c r="W125" s="76"/>
      <c r="Z125" s="8"/>
    </row>
    <row r="126" spans="2:26" s="72" customFormat="1" x14ac:dyDescent="0.2">
      <c r="B126" s="73"/>
      <c r="U126" s="74"/>
      <c r="V126" s="75"/>
      <c r="W126" s="76"/>
      <c r="Z126" s="8"/>
    </row>
    <row r="127" spans="2:26" s="72" customFormat="1" x14ac:dyDescent="0.2">
      <c r="B127" s="73"/>
      <c r="U127" s="74"/>
      <c r="V127" s="75"/>
      <c r="W127" s="76"/>
      <c r="Z127" s="8"/>
    </row>
    <row r="128" spans="2:26" s="72" customFormat="1" x14ac:dyDescent="0.2">
      <c r="B128" s="73"/>
      <c r="U128" s="74"/>
      <c r="V128" s="75"/>
      <c r="W128" s="76"/>
      <c r="Z128" s="8"/>
    </row>
    <row r="129" spans="2:26" s="72" customFormat="1" x14ac:dyDescent="0.2">
      <c r="B129" s="73"/>
      <c r="U129" s="74"/>
      <c r="V129" s="75"/>
      <c r="W129" s="76"/>
      <c r="Z129" s="8"/>
    </row>
    <row r="130" spans="2:26" s="72" customFormat="1" x14ac:dyDescent="0.2">
      <c r="B130" s="73"/>
      <c r="U130" s="74"/>
      <c r="V130" s="75"/>
      <c r="W130" s="76"/>
      <c r="Z130" s="8"/>
    </row>
    <row r="131" spans="2:26" s="72" customFormat="1" x14ac:dyDescent="0.2">
      <c r="B131" s="73"/>
      <c r="U131" s="74"/>
      <c r="V131" s="75"/>
      <c r="W131" s="76"/>
      <c r="Z131" s="8"/>
    </row>
    <row r="132" spans="2:26" s="72" customFormat="1" x14ac:dyDescent="0.2">
      <c r="B132" s="73"/>
      <c r="U132" s="74"/>
      <c r="V132" s="75"/>
      <c r="W132" s="76"/>
      <c r="Z132" s="8"/>
    </row>
    <row r="133" spans="2:26" s="72" customFormat="1" x14ac:dyDescent="0.2">
      <c r="B133" s="73"/>
      <c r="U133" s="74"/>
      <c r="V133" s="75"/>
      <c r="W133" s="76"/>
      <c r="Z133" s="8"/>
    </row>
    <row r="134" spans="2:26" s="72" customFormat="1" x14ac:dyDescent="0.2">
      <c r="B134" s="73"/>
      <c r="U134" s="74"/>
      <c r="V134" s="75"/>
      <c r="W134" s="76"/>
      <c r="Z134" s="8"/>
    </row>
    <row r="135" spans="2:26" s="72" customFormat="1" x14ac:dyDescent="0.2">
      <c r="B135" s="73"/>
      <c r="U135" s="74"/>
      <c r="V135" s="75"/>
      <c r="W135" s="76"/>
      <c r="Z135" s="8"/>
    </row>
    <row r="136" spans="2:26" s="72" customFormat="1" x14ac:dyDescent="0.2">
      <c r="B136" s="73"/>
      <c r="U136" s="74"/>
      <c r="V136" s="75"/>
      <c r="W136" s="76"/>
      <c r="Z136" s="8"/>
    </row>
    <row r="137" spans="2:26" s="72" customFormat="1" x14ac:dyDescent="0.2">
      <c r="B137" s="73"/>
      <c r="U137" s="74"/>
      <c r="V137" s="75"/>
      <c r="W137" s="76"/>
      <c r="Z137" s="8"/>
    </row>
    <row r="138" spans="2:26" s="72" customFormat="1" x14ac:dyDescent="0.2">
      <c r="B138" s="73"/>
      <c r="U138" s="74"/>
      <c r="V138" s="75"/>
      <c r="W138" s="76"/>
      <c r="Z138" s="8"/>
    </row>
    <row r="139" spans="2:26" s="72" customFormat="1" x14ac:dyDescent="0.2">
      <c r="B139" s="73"/>
      <c r="U139" s="74"/>
      <c r="V139" s="75"/>
      <c r="W139" s="76"/>
      <c r="Z139" s="8"/>
    </row>
    <row r="140" spans="2:26" s="72" customFormat="1" x14ac:dyDescent="0.2">
      <c r="B140" s="73"/>
      <c r="U140" s="74"/>
      <c r="V140" s="75"/>
      <c r="W140" s="76"/>
      <c r="Z140" s="8"/>
    </row>
    <row r="141" spans="2:26" s="72" customFormat="1" x14ac:dyDescent="0.2">
      <c r="B141" s="73"/>
      <c r="U141" s="74"/>
      <c r="V141" s="75"/>
      <c r="W141" s="76"/>
      <c r="Z141" s="8"/>
    </row>
    <row r="142" spans="2:26" s="72" customFormat="1" x14ac:dyDescent="0.2">
      <c r="B142" s="73"/>
      <c r="U142" s="74"/>
      <c r="V142" s="75"/>
      <c r="W142" s="76"/>
      <c r="Z142" s="8"/>
    </row>
    <row r="143" spans="2:26" s="72" customFormat="1" x14ac:dyDescent="0.2">
      <c r="B143" s="73"/>
      <c r="U143" s="74"/>
      <c r="V143" s="75"/>
      <c r="W143" s="76"/>
      <c r="Z143" s="8"/>
    </row>
    <row r="144" spans="2:26" s="72" customFormat="1" x14ac:dyDescent="0.2">
      <c r="B144" s="73"/>
      <c r="U144" s="74"/>
      <c r="V144" s="75"/>
      <c r="W144" s="76"/>
      <c r="Z144" s="8"/>
    </row>
    <row r="145" spans="2:26" s="72" customFormat="1" x14ac:dyDescent="0.2">
      <c r="B145" s="73"/>
      <c r="U145" s="74"/>
      <c r="V145" s="75"/>
      <c r="W145" s="76"/>
      <c r="Z145" s="8"/>
    </row>
    <row r="146" spans="2:26" s="72" customFormat="1" x14ac:dyDescent="0.2">
      <c r="B146" s="73"/>
      <c r="U146" s="74"/>
      <c r="V146" s="75"/>
      <c r="W146" s="76"/>
      <c r="Z146" s="8"/>
    </row>
    <row r="147" spans="2:26" s="72" customFormat="1" x14ac:dyDescent="0.2">
      <c r="B147" s="73"/>
      <c r="U147" s="74"/>
      <c r="V147" s="75"/>
      <c r="W147" s="76"/>
      <c r="Z147" s="8"/>
    </row>
    <row r="148" spans="2:26" s="72" customFormat="1" x14ac:dyDescent="0.2">
      <c r="B148" s="73"/>
      <c r="U148" s="74"/>
      <c r="V148" s="75"/>
      <c r="W148" s="76"/>
      <c r="Z148" s="8"/>
    </row>
    <row r="149" spans="2:26" s="72" customFormat="1" x14ac:dyDescent="0.2">
      <c r="B149" s="73"/>
      <c r="U149" s="74"/>
      <c r="V149" s="75"/>
      <c r="W149" s="76"/>
      <c r="Z149" s="8"/>
    </row>
    <row r="150" spans="2:26" s="72" customFormat="1" x14ac:dyDescent="0.2">
      <c r="B150" s="73"/>
      <c r="U150" s="74"/>
      <c r="V150" s="75"/>
      <c r="W150" s="76"/>
      <c r="Z150" s="8"/>
    </row>
    <row r="151" spans="2:26" s="72" customFormat="1" x14ac:dyDescent="0.2">
      <c r="B151" s="73"/>
      <c r="U151" s="74"/>
      <c r="V151" s="75"/>
      <c r="W151" s="76"/>
      <c r="Z151" s="8"/>
    </row>
    <row r="152" spans="2:26" s="72" customFormat="1" x14ac:dyDescent="0.2">
      <c r="B152" s="73"/>
      <c r="U152" s="74"/>
      <c r="V152" s="75"/>
      <c r="W152" s="76"/>
      <c r="Z152" s="8"/>
    </row>
    <row r="153" spans="2:26" s="72" customFormat="1" x14ac:dyDescent="0.2">
      <c r="B153" s="73"/>
      <c r="U153" s="74"/>
      <c r="V153" s="75"/>
      <c r="W153" s="76"/>
      <c r="Z153" s="8"/>
    </row>
    <row r="154" spans="2:26" s="72" customFormat="1" x14ac:dyDescent="0.2">
      <c r="B154" s="73"/>
      <c r="U154" s="74"/>
      <c r="V154" s="75"/>
      <c r="W154" s="76"/>
      <c r="Z154" s="8"/>
    </row>
    <row r="155" spans="2:26" s="72" customFormat="1" x14ac:dyDescent="0.2">
      <c r="B155" s="73"/>
      <c r="U155" s="74"/>
      <c r="V155" s="75"/>
      <c r="W155" s="76"/>
      <c r="Z155" s="8"/>
    </row>
    <row r="156" spans="2:26" s="72" customFormat="1" x14ac:dyDescent="0.2">
      <c r="B156" s="73"/>
      <c r="U156" s="74"/>
      <c r="V156" s="75"/>
      <c r="W156" s="76"/>
      <c r="Z156" s="8"/>
    </row>
    <row r="157" spans="2:26" s="72" customFormat="1" x14ac:dyDescent="0.2">
      <c r="B157" s="73"/>
      <c r="U157" s="74"/>
      <c r="V157" s="75"/>
      <c r="W157" s="76"/>
      <c r="Z157" s="8"/>
    </row>
    <row r="158" spans="2:26" s="72" customFormat="1" x14ac:dyDescent="0.2">
      <c r="B158" s="73"/>
      <c r="U158" s="74"/>
      <c r="V158" s="75"/>
      <c r="W158" s="76"/>
      <c r="Z158" s="8"/>
    </row>
    <row r="159" spans="2:26" s="72" customFormat="1" x14ac:dyDescent="0.2">
      <c r="B159" s="73"/>
      <c r="U159" s="74"/>
      <c r="V159" s="75"/>
      <c r="W159" s="76"/>
      <c r="Z159" s="8"/>
    </row>
    <row r="160" spans="2:26" s="72" customFormat="1" x14ac:dyDescent="0.2">
      <c r="B160" s="73"/>
      <c r="U160" s="74"/>
      <c r="V160" s="75"/>
      <c r="W160" s="76"/>
      <c r="Z160" s="8"/>
    </row>
    <row r="161" spans="2:26" s="72" customFormat="1" x14ac:dyDescent="0.2">
      <c r="B161" s="73"/>
      <c r="U161" s="74"/>
      <c r="V161" s="75"/>
      <c r="W161" s="76"/>
      <c r="Z161" s="8"/>
    </row>
    <row r="162" spans="2:26" s="72" customFormat="1" x14ac:dyDescent="0.2">
      <c r="B162" s="73"/>
      <c r="U162" s="74"/>
      <c r="V162" s="75"/>
      <c r="W162" s="76"/>
      <c r="Z162" s="8"/>
    </row>
    <row r="163" spans="2:26" s="72" customFormat="1" x14ac:dyDescent="0.2">
      <c r="B163" s="73"/>
      <c r="U163" s="74"/>
      <c r="V163" s="75"/>
      <c r="W163" s="76"/>
      <c r="Z163" s="8"/>
    </row>
    <row r="164" spans="2:26" s="72" customFormat="1" x14ac:dyDescent="0.2">
      <c r="B164" s="73"/>
      <c r="U164" s="74"/>
      <c r="V164" s="75"/>
      <c r="W164" s="76"/>
      <c r="Z164" s="8"/>
    </row>
    <row r="165" spans="2:26" s="72" customFormat="1" x14ac:dyDescent="0.2">
      <c r="B165" s="73"/>
      <c r="U165" s="74"/>
      <c r="V165" s="75"/>
      <c r="W165" s="76"/>
      <c r="Z165" s="8"/>
    </row>
    <row r="166" spans="2:26" s="72" customFormat="1" x14ac:dyDescent="0.2">
      <c r="B166" s="73"/>
      <c r="U166" s="74"/>
      <c r="V166" s="75"/>
      <c r="W166" s="76"/>
      <c r="Z166" s="8"/>
    </row>
    <row r="167" spans="2:26" s="72" customFormat="1" x14ac:dyDescent="0.2">
      <c r="B167" s="73"/>
      <c r="U167" s="74"/>
      <c r="V167" s="75"/>
      <c r="W167" s="76"/>
      <c r="Z167" s="8"/>
    </row>
    <row r="168" spans="2:26" s="72" customFormat="1" x14ac:dyDescent="0.2">
      <c r="B168" s="73"/>
      <c r="U168" s="74"/>
      <c r="V168" s="75"/>
      <c r="W168" s="76"/>
      <c r="Z168" s="8"/>
    </row>
    <row r="169" spans="2:26" s="72" customFormat="1" x14ac:dyDescent="0.2">
      <c r="B169" s="73"/>
      <c r="U169" s="74"/>
      <c r="V169" s="75"/>
      <c r="W169" s="76"/>
      <c r="Z169" s="8"/>
    </row>
    <row r="170" spans="2:26" s="72" customFormat="1" x14ac:dyDescent="0.2">
      <c r="B170" s="73"/>
      <c r="U170" s="74"/>
      <c r="V170" s="75"/>
      <c r="W170" s="76"/>
      <c r="Z170" s="8"/>
    </row>
    <row r="171" spans="2:26" s="72" customFormat="1" x14ac:dyDescent="0.2">
      <c r="B171" s="73"/>
      <c r="U171" s="74"/>
      <c r="V171" s="75"/>
      <c r="W171" s="76"/>
      <c r="Z171" s="8"/>
    </row>
    <row r="172" spans="2:26" s="72" customFormat="1" x14ac:dyDescent="0.2">
      <c r="B172" s="73"/>
      <c r="U172" s="74"/>
      <c r="V172" s="75"/>
      <c r="W172" s="76"/>
      <c r="Z172" s="8"/>
    </row>
    <row r="173" spans="2:26" s="72" customFormat="1" x14ac:dyDescent="0.2">
      <c r="B173" s="73"/>
      <c r="U173" s="74"/>
      <c r="V173" s="75"/>
      <c r="W173" s="76"/>
      <c r="Z173" s="8"/>
    </row>
    <row r="174" spans="2:26" s="72" customFormat="1" x14ac:dyDescent="0.2">
      <c r="B174" s="73"/>
      <c r="U174" s="74"/>
      <c r="V174" s="75"/>
      <c r="W174" s="76"/>
      <c r="Z174" s="8"/>
    </row>
    <row r="175" spans="2:26" s="72" customFormat="1" x14ac:dyDescent="0.2">
      <c r="B175" s="73"/>
      <c r="U175" s="74"/>
      <c r="V175" s="75"/>
      <c r="W175" s="76"/>
      <c r="Z175" s="8"/>
    </row>
    <row r="176" spans="2:26" s="72" customFormat="1" x14ac:dyDescent="0.2">
      <c r="B176" s="73"/>
      <c r="U176" s="74"/>
      <c r="V176" s="75"/>
      <c r="W176" s="76"/>
      <c r="Z176" s="8"/>
    </row>
    <row r="177" spans="2:26" s="72" customFormat="1" x14ac:dyDescent="0.2">
      <c r="B177" s="73"/>
      <c r="U177" s="74"/>
      <c r="V177" s="75"/>
      <c r="W177" s="76"/>
      <c r="Z177" s="8"/>
    </row>
    <row r="178" spans="2:26" s="72" customFormat="1" x14ac:dyDescent="0.2">
      <c r="B178" s="73"/>
      <c r="U178" s="74"/>
      <c r="V178" s="75"/>
      <c r="W178" s="76"/>
      <c r="Z178" s="8"/>
    </row>
    <row r="179" spans="2:26" s="72" customFormat="1" x14ac:dyDescent="0.2">
      <c r="B179" s="73"/>
      <c r="U179" s="74"/>
      <c r="V179" s="75"/>
      <c r="W179" s="76"/>
      <c r="Z179" s="8"/>
    </row>
    <row r="180" spans="2:26" s="72" customFormat="1" x14ac:dyDescent="0.2">
      <c r="B180" s="73"/>
      <c r="U180" s="74"/>
      <c r="V180" s="75"/>
      <c r="W180" s="76"/>
      <c r="Z180" s="8"/>
    </row>
    <row r="181" spans="2:26" s="72" customFormat="1" x14ac:dyDescent="0.2">
      <c r="B181" s="73"/>
      <c r="U181" s="74"/>
      <c r="V181" s="75"/>
      <c r="W181" s="76"/>
      <c r="Z181" s="8"/>
    </row>
    <row r="182" spans="2:26" s="72" customFormat="1" x14ac:dyDescent="0.2">
      <c r="B182" s="73"/>
      <c r="U182" s="74"/>
      <c r="V182" s="75"/>
      <c r="W182" s="76"/>
      <c r="Z182" s="8"/>
    </row>
    <row r="183" spans="2:26" s="72" customFormat="1" x14ac:dyDescent="0.2">
      <c r="B183" s="73"/>
      <c r="U183" s="74"/>
      <c r="V183" s="75"/>
      <c r="W183" s="76"/>
      <c r="Z183" s="8"/>
    </row>
    <row r="184" spans="2:26" s="72" customFormat="1" x14ac:dyDescent="0.2">
      <c r="B184" s="73"/>
      <c r="U184" s="74"/>
      <c r="V184" s="75"/>
      <c r="W184" s="76"/>
      <c r="Z184" s="8"/>
    </row>
    <row r="185" spans="2:26" s="72" customFormat="1" x14ac:dyDescent="0.2">
      <c r="B185" s="73"/>
      <c r="U185" s="74"/>
      <c r="V185" s="75"/>
      <c r="W185" s="76"/>
      <c r="Z185" s="8"/>
    </row>
    <row r="186" spans="2:26" s="72" customFormat="1" x14ac:dyDescent="0.2">
      <c r="B186" s="73"/>
      <c r="U186" s="74"/>
      <c r="V186" s="75"/>
      <c r="W186" s="76"/>
      <c r="Z186" s="8"/>
    </row>
    <row r="187" spans="2:26" s="72" customFormat="1" x14ac:dyDescent="0.2">
      <c r="B187" s="73"/>
      <c r="U187" s="74"/>
      <c r="V187" s="75"/>
      <c r="W187" s="76"/>
      <c r="Z187" s="8"/>
    </row>
    <row r="188" spans="2:26" s="72" customFormat="1" x14ac:dyDescent="0.2">
      <c r="B188" s="73"/>
      <c r="U188" s="74"/>
      <c r="V188" s="75"/>
      <c r="W188" s="76"/>
      <c r="Z188" s="8"/>
    </row>
    <row r="189" spans="2:26" s="72" customFormat="1" x14ac:dyDescent="0.2">
      <c r="B189" s="73"/>
      <c r="U189" s="74"/>
      <c r="V189" s="75"/>
      <c r="W189" s="76"/>
      <c r="Z189" s="8"/>
    </row>
    <row r="190" spans="2:26" s="72" customFormat="1" x14ac:dyDescent="0.2">
      <c r="B190" s="73"/>
      <c r="U190" s="74"/>
      <c r="V190" s="75"/>
      <c r="W190" s="76"/>
      <c r="Z190" s="8"/>
    </row>
    <row r="191" spans="2:26" s="72" customFormat="1" x14ac:dyDescent="0.2">
      <c r="B191" s="73"/>
      <c r="U191" s="74"/>
      <c r="V191" s="75"/>
      <c r="W191" s="76"/>
      <c r="Z191" s="8"/>
    </row>
    <row r="192" spans="2:26" s="72" customFormat="1" x14ac:dyDescent="0.2">
      <c r="B192" s="73"/>
      <c r="U192" s="74"/>
      <c r="V192" s="75"/>
      <c r="W192" s="76"/>
      <c r="Z192" s="8"/>
    </row>
    <row r="193" spans="2:26" s="72" customFormat="1" x14ac:dyDescent="0.2">
      <c r="B193" s="73"/>
      <c r="U193" s="74"/>
      <c r="V193" s="75"/>
      <c r="W193" s="76"/>
      <c r="Z193" s="8"/>
    </row>
    <row r="194" spans="2:26" s="72" customFormat="1" x14ac:dyDescent="0.2">
      <c r="B194" s="73"/>
      <c r="U194" s="74"/>
      <c r="V194" s="75"/>
      <c r="W194" s="76"/>
      <c r="Z194" s="8"/>
    </row>
    <row r="195" spans="2:26" s="72" customFormat="1" x14ac:dyDescent="0.2">
      <c r="B195" s="73"/>
      <c r="U195" s="74"/>
      <c r="V195" s="75"/>
      <c r="W195" s="76"/>
      <c r="Z195" s="8"/>
    </row>
    <row r="196" spans="2:26" s="72" customFormat="1" x14ac:dyDescent="0.2">
      <c r="B196" s="73"/>
      <c r="U196" s="74"/>
      <c r="V196" s="75"/>
      <c r="W196" s="76"/>
      <c r="Z196" s="8"/>
    </row>
    <row r="197" spans="2:26" s="72" customFormat="1" x14ac:dyDescent="0.2">
      <c r="B197" s="73"/>
      <c r="U197" s="74"/>
      <c r="V197" s="75"/>
      <c r="W197" s="76"/>
      <c r="Z197" s="8"/>
    </row>
    <row r="198" spans="2:26" s="72" customFormat="1" x14ac:dyDescent="0.2">
      <c r="B198" s="73"/>
      <c r="U198" s="74"/>
      <c r="V198" s="75"/>
      <c r="W198" s="76"/>
      <c r="Z198" s="8"/>
    </row>
    <row r="199" spans="2:26" s="72" customFormat="1" x14ac:dyDescent="0.2">
      <c r="B199" s="73"/>
      <c r="U199" s="74"/>
      <c r="V199" s="75"/>
      <c r="W199" s="76"/>
      <c r="Z199" s="8"/>
    </row>
    <row r="200" spans="2:26" s="72" customFormat="1" x14ac:dyDescent="0.2">
      <c r="B200" s="73"/>
      <c r="U200" s="74"/>
      <c r="V200" s="75"/>
      <c r="W200" s="76"/>
      <c r="Z200" s="8"/>
    </row>
    <row r="201" spans="2:26" s="72" customFormat="1" x14ac:dyDescent="0.2">
      <c r="B201" s="73"/>
      <c r="U201" s="74"/>
      <c r="V201" s="75"/>
      <c r="W201" s="76"/>
      <c r="Z201" s="8"/>
    </row>
    <row r="202" spans="2:26" s="72" customFormat="1" x14ac:dyDescent="0.2">
      <c r="B202" s="73"/>
      <c r="U202" s="74"/>
      <c r="V202" s="75"/>
      <c r="W202" s="76"/>
      <c r="Z202" s="8"/>
    </row>
    <row r="203" spans="2:26" s="72" customFormat="1" x14ac:dyDescent="0.2">
      <c r="B203" s="73"/>
      <c r="U203" s="74"/>
      <c r="V203" s="75"/>
      <c r="W203" s="76"/>
      <c r="Z203" s="8"/>
    </row>
    <row r="204" spans="2:26" s="72" customFormat="1" x14ac:dyDescent="0.2">
      <c r="B204" s="73"/>
      <c r="U204" s="74"/>
      <c r="V204" s="75"/>
      <c r="W204" s="76"/>
      <c r="Z204" s="8"/>
    </row>
    <row r="205" spans="2:26" s="72" customFormat="1" x14ac:dyDescent="0.2">
      <c r="B205" s="73"/>
      <c r="U205" s="74"/>
      <c r="V205" s="75"/>
      <c r="W205" s="76"/>
      <c r="Z205" s="8"/>
    </row>
    <row r="206" spans="2:26" s="72" customFormat="1" x14ac:dyDescent="0.2">
      <c r="B206" s="73"/>
      <c r="U206" s="74"/>
      <c r="V206" s="75"/>
      <c r="W206" s="76"/>
      <c r="Z206" s="8"/>
    </row>
    <row r="207" spans="2:26" s="72" customFormat="1" x14ac:dyDescent="0.2">
      <c r="B207" s="73"/>
      <c r="U207" s="74"/>
      <c r="V207" s="75"/>
      <c r="W207" s="76"/>
      <c r="Z207" s="8"/>
    </row>
    <row r="208" spans="2:26" s="72" customFormat="1" x14ac:dyDescent="0.2">
      <c r="B208" s="73"/>
      <c r="U208" s="74"/>
      <c r="V208" s="75"/>
      <c r="W208" s="76"/>
      <c r="Z208" s="8"/>
    </row>
    <row r="209" spans="2:26" s="72" customFormat="1" x14ac:dyDescent="0.2">
      <c r="B209" s="73"/>
      <c r="U209" s="74"/>
      <c r="V209" s="75"/>
      <c r="W209" s="76"/>
      <c r="Z209" s="8"/>
    </row>
    <row r="210" spans="2:26" s="72" customFormat="1" x14ac:dyDescent="0.2">
      <c r="B210" s="73"/>
      <c r="U210" s="74"/>
      <c r="V210" s="75"/>
      <c r="W210" s="76"/>
      <c r="Z210" s="8"/>
    </row>
    <row r="211" spans="2:26" s="72" customFormat="1" x14ac:dyDescent="0.2">
      <c r="B211" s="73"/>
      <c r="U211" s="74"/>
      <c r="V211" s="75"/>
      <c r="W211" s="76"/>
      <c r="Z211" s="8"/>
    </row>
    <row r="212" spans="2:26" s="72" customFormat="1" x14ac:dyDescent="0.2">
      <c r="B212" s="73"/>
      <c r="U212" s="74"/>
      <c r="V212" s="75"/>
      <c r="W212" s="76"/>
      <c r="Z212" s="8"/>
    </row>
    <row r="213" spans="2:26" s="72" customFormat="1" x14ac:dyDescent="0.2">
      <c r="B213" s="73"/>
      <c r="U213" s="74"/>
      <c r="V213" s="75"/>
      <c r="W213" s="76"/>
      <c r="Z213" s="8"/>
    </row>
    <row r="214" spans="2:26" s="72" customFormat="1" x14ac:dyDescent="0.2">
      <c r="B214" s="73"/>
      <c r="U214" s="74"/>
      <c r="V214" s="75"/>
      <c r="W214" s="76"/>
      <c r="Z214" s="8"/>
    </row>
    <row r="215" spans="2:26" s="72" customFormat="1" x14ac:dyDescent="0.2">
      <c r="B215" s="73"/>
      <c r="U215" s="74"/>
      <c r="V215" s="75"/>
      <c r="W215" s="76"/>
      <c r="Z215" s="8"/>
    </row>
    <row r="216" spans="2:26" s="72" customFormat="1" x14ac:dyDescent="0.2">
      <c r="B216" s="73"/>
      <c r="U216" s="74"/>
      <c r="V216" s="75"/>
      <c r="W216" s="76"/>
      <c r="Z216" s="8"/>
    </row>
    <row r="217" spans="2:26" s="72" customFormat="1" x14ac:dyDescent="0.2">
      <c r="B217" s="73"/>
      <c r="U217" s="74"/>
      <c r="V217" s="75"/>
      <c r="W217" s="76"/>
      <c r="Z217" s="8"/>
    </row>
    <row r="218" spans="2:26" s="72" customFormat="1" x14ac:dyDescent="0.2">
      <c r="B218" s="73"/>
      <c r="U218" s="74"/>
      <c r="V218" s="75"/>
      <c r="W218" s="76"/>
      <c r="Z218" s="8"/>
    </row>
    <row r="219" spans="2:26" s="72" customFormat="1" x14ac:dyDescent="0.2">
      <c r="B219" s="73"/>
      <c r="U219" s="74"/>
      <c r="V219" s="75"/>
      <c r="W219" s="76"/>
      <c r="Z219" s="8"/>
    </row>
    <row r="220" spans="2:26" s="72" customFormat="1" x14ac:dyDescent="0.2">
      <c r="B220" s="73"/>
      <c r="U220" s="74"/>
      <c r="V220" s="75"/>
      <c r="W220" s="76"/>
      <c r="Z220" s="8"/>
    </row>
    <row r="221" spans="2:26" s="72" customFormat="1" x14ac:dyDescent="0.2">
      <c r="B221" s="73"/>
      <c r="U221" s="74"/>
      <c r="V221" s="75"/>
      <c r="W221" s="76"/>
      <c r="Z221" s="8"/>
    </row>
    <row r="222" spans="2:26" s="72" customFormat="1" x14ac:dyDescent="0.2">
      <c r="B222" s="73"/>
      <c r="U222" s="74"/>
      <c r="V222" s="75"/>
      <c r="W222" s="76"/>
      <c r="Z222" s="8"/>
    </row>
    <row r="223" spans="2:26" s="72" customFormat="1" x14ac:dyDescent="0.2">
      <c r="B223" s="73"/>
      <c r="U223" s="74"/>
      <c r="V223" s="75"/>
      <c r="W223" s="76"/>
      <c r="Z223" s="8"/>
    </row>
    <row r="224" spans="2:26" s="72" customFormat="1" x14ac:dyDescent="0.2">
      <c r="B224" s="73"/>
      <c r="U224" s="74"/>
      <c r="V224" s="75"/>
      <c r="W224" s="76"/>
      <c r="Z224" s="8"/>
    </row>
    <row r="225" spans="2:26" s="72" customFormat="1" x14ac:dyDescent="0.2">
      <c r="B225" s="73"/>
      <c r="U225" s="74"/>
      <c r="V225" s="75"/>
      <c r="W225" s="76"/>
      <c r="Z225" s="8"/>
    </row>
    <row r="226" spans="2:26" s="72" customFormat="1" x14ac:dyDescent="0.2">
      <c r="B226" s="73"/>
      <c r="U226" s="74"/>
      <c r="V226" s="75"/>
      <c r="W226" s="76"/>
      <c r="Z226" s="8"/>
    </row>
    <row r="227" spans="2:26" s="72" customFormat="1" x14ac:dyDescent="0.2">
      <c r="B227" s="73"/>
      <c r="U227" s="74"/>
      <c r="V227" s="75"/>
      <c r="W227" s="76"/>
      <c r="Z227" s="8"/>
    </row>
    <row r="228" spans="2:26" s="72" customFormat="1" x14ac:dyDescent="0.2">
      <c r="B228" s="73"/>
      <c r="U228" s="74"/>
      <c r="V228" s="75"/>
      <c r="W228" s="76"/>
      <c r="Z228" s="8"/>
    </row>
    <row r="229" spans="2:26" s="72" customFormat="1" x14ac:dyDescent="0.2">
      <c r="B229" s="73"/>
      <c r="U229" s="74"/>
      <c r="V229" s="75"/>
      <c r="W229" s="76"/>
      <c r="Z229" s="8"/>
    </row>
    <row r="230" spans="2:26" s="72" customFormat="1" x14ac:dyDescent="0.2">
      <c r="B230" s="73"/>
      <c r="U230" s="74"/>
      <c r="V230" s="75"/>
      <c r="W230" s="76"/>
      <c r="Z230" s="8"/>
    </row>
    <row r="231" spans="2:26" s="72" customFormat="1" x14ac:dyDescent="0.2">
      <c r="B231" s="73"/>
      <c r="U231" s="74"/>
      <c r="V231" s="75"/>
      <c r="W231" s="76"/>
      <c r="Z231" s="8"/>
    </row>
    <row r="232" spans="2:26" s="72" customFormat="1" x14ac:dyDescent="0.2">
      <c r="B232" s="73"/>
      <c r="U232" s="74"/>
      <c r="V232" s="75"/>
      <c r="W232" s="76"/>
      <c r="Z232" s="8"/>
    </row>
    <row r="233" spans="2:26" s="72" customFormat="1" x14ac:dyDescent="0.2">
      <c r="B233" s="73"/>
      <c r="U233" s="74"/>
      <c r="V233" s="75"/>
      <c r="W233" s="76"/>
      <c r="Z233" s="8"/>
    </row>
    <row r="234" spans="2:26" s="72" customFormat="1" x14ac:dyDescent="0.2">
      <c r="B234" s="73"/>
      <c r="U234" s="74"/>
      <c r="V234" s="75"/>
      <c r="W234" s="76"/>
      <c r="Z234" s="8"/>
    </row>
    <row r="235" spans="2:26" s="72" customFormat="1" x14ac:dyDescent="0.2">
      <c r="B235" s="73"/>
      <c r="U235" s="74"/>
      <c r="V235" s="75"/>
      <c r="W235" s="76"/>
      <c r="Z235" s="8"/>
    </row>
    <row r="236" spans="2:26" s="72" customFormat="1" x14ac:dyDescent="0.2">
      <c r="B236" s="73"/>
      <c r="U236" s="74"/>
      <c r="V236" s="75"/>
      <c r="W236" s="76"/>
      <c r="Z236" s="8"/>
    </row>
    <row r="237" spans="2:26" s="72" customFormat="1" x14ac:dyDescent="0.2">
      <c r="B237" s="73"/>
      <c r="U237" s="74"/>
      <c r="V237" s="75"/>
      <c r="W237" s="76"/>
      <c r="Z237" s="8"/>
    </row>
    <row r="238" spans="2:26" s="72" customFormat="1" x14ac:dyDescent="0.2">
      <c r="B238" s="73"/>
      <c r="U238" s="74"/>
      <c r="V238" s="75"/>
      <c r="W238" s="76"/>
      <c r="Z238" s="8"/>
    </row>
    <row r="239" spans="2:26" s="72" customFormat="1" x14ac:dyDescent="0.2">
      <c r="B239" s="73"/>
      <c r="U239" s="74"/>
      <c r="V239" s="75"/>
      <c r="W239" s="76"/>
      <c r="Z239" s="8"/>
    </row>
    <row r="240" spans="2:26" s="72" customFormat="1" x14ac:dyDescent="0.2">
      <c r="B240" s="73"/>
      <c r="U240" s="74"/>
      <c r="V240" s="75"/>
      <c r="W240" s="76"/>
      <c r="Z240" s="8"/>
    </row>
    <row r="241" spans="2:26" s="72" customFormat="1" x14ac:dyDescent="0.2">
      <c r="B241" s="73"/>
      <c r="U241" s="74"/>
      <c r="V241" s="75"/>
      <c r="W241" s="76"/>
      <c r="Z241" s="8"/>
    </row>
    <row r="242" spans="2:26" s="72" customFormat="1" x14ac:dyDescent="0.2">
      <c r="B242" s="73"/>
      <c r="U242" s="74"/>
      <c r="V242" s="75"/>
      <c r="W242" s="76"/>
      <c r="Z242" s="8"/>
    </row>
    <row r="243" spans="2:26" s="72" customFormat="1" x14ac:dyDescent="0.2">
      <c r="B243" s="73"/>
      <c r="U243" s="74"/>
      <c r="V243" s="75"/>
      <c r="W243" s="76"/>
      <c r="Z243" s="8"/>
    </row>
    <row r="244" spans="2:26" s="72" customFormat="1" x14ac:dyDescent="0.2">
      <c r="B244" s="73"/>
      <c r="U244" s="74"/>
      <c r="V244" s="75"/>
      <c r="W244" s="76"/>
      <c r="Z244" s="8"/>
    </row>
    <row r="245" spans="2:26" s="72" customFormat="1" x14ac:dyDescent="0.2">
      <c r="B245" s="73"/>
      <c r="U245" s="74"/>
      <c r="V245" s="75"/>
      <c r="W245" s="76"/>
      <c r="Z245" s="8"/>
    </row>
    <row r="246" spans="2:26" s="72" customFormat="1" x14ac:dyDescent="0.2">
      <c r="B246" s="73"/>
      <c r="U246" s="74"/>
      <c r="V246" s="75"/>
      <c r="W246" s="76"/>
      <c r="Z246" s="8"/>
    </row>
    <row r="247" spans="2:26" s="72" customFormat="1" x14ac:dyDescent="0.2">
      <c r="B247" s="73"/>
      <c r="U247" s="74"/>
      <c r="V247" s="75"/>
      <c r="W247" s="76"/>
      <c r="Z247" s="8"/>
    </row>
    <row r="248" spans="2:26" s="72" customFormat="1" x14ac:dyDescent="0.2">
      <c r="B248" s="73"/>
      <c r="U248" s="74"/>
      <c r="V248" s="75"/>
      <c r="W248" s="76"/>
      <c r="Z248" s="8"/>
    </row>
    <row r="249" spans="2:26" s="72" customFormat="1" x14ac:dyDescent="0.2">
      <c r="B249" s="73"/>
      <c r="U249" s="74"/>
      <c r="V249" s="75"/>
      <c r="W249" s="76"/>
      <c r="Z249" s="8"/>
    </row>
    <row r="250" spans="2:26" s="72" customFormat="1" x14ac:dyDescent="0.2">
      <c r="B250" s="73"/>
      <c r="U250" s="74"/>
      <c r="V250" s="75"/>
      <c r="W250" s="76"/>
      <c r="Z250" s="8"/>
    </row>
    <row r="251" spans="2:26" s="72" customFormat="1" x14ac:dyDescent="0.2">
      <c r="B251" s="73"/>
      <c r="U251" s="74"/>
      <c r="V251" s="75"/>
      <c r="W251" s="76"/>
      <c r="Z251" s="8"/>
    </row>
    <row r="252" spans="2:26" s="72" customFormat="1" x14ac:dyDescent="0.2">
      <c r="B252" s="73"/>
      <c r="U252" s="74"/>
      <c r="V252" s="75"/>
      <c r="W252" s="76"/>
      <c r="Z252" s="8"/>
    </row>
    <row r="253" spans="2:26" s="72" customFormat="1" x14ac:dyDescent="0.2">
      <c r="B253" s="73"/>
      <c r="U253" s="74"/>
      <c r="V253" s="75"/>
      <c r="W253" s="76"/>
      <c r="Z253" s="8"/>
    </row>
    <row r="254" spans="2:26" s="72" customFormat="1" x14ac:dyDescent="0.2">
      <c r="B254" s="73"/>
      <c r="U254" s="74"/>
      <c r="V254" s="75"/>
      <c r="W254" s="76"/>
      <c r="Z254" s="8"/>
    </row>
    <row r="255" spans="2:26" s="72" customFormat="1" x14ac:dyDescent="0.2">
      <c r="B255" s="73"/>
      <c r="U255" s="74"/>
      <c r="V255" s="75"/>
      <c r="W255" s="76"/>
      <c r="Z255" s="8"/>
    </row>
    <row r="256" spans="2:26" s="72" customFormat="1" x14ac:dyDescent="0.2">
      <c r="B256" s="73"/>
      <c r="U256" s="74"/>
      <c r="V256" s="75"/>
      <c r="W256" s="76"/>
      <c r="Z256" s="8"/>
    </row>
    <row r="257" spans="2:26" s="72" customFormat="1" x14ac:dyDescent="0.2">
      <c r="B257" s="73"/>
      <c r="U257" s="74"/>
      <c r="V257" s="75"/>
      <c r="W257" s="76"/>
      <c r="Z257" s="8"/>
    </row>
    <row r="258" spans="2:26" s="72" customFormat="1" x14ac:dyDescent="0.2">
      <c r="B258" s="73"/>
      <c r="U258" s="74"/>
      <c r="V258" s="75"/>
      <c r="W258" s="76"/>
      <c r="Z258" s="8"/>
    </row>
    <row r="259" spans="2:26" s="72" customFormat="1" x14ac:dyDescent="0.2">
      <c r="B259" s="73"/>
      <c r="U259" s="74"/>
      <c r="V259" s="75"/>
      <c r="W259" s="76"/>
      <c r="Z259" s="8"/>
    </row>
    <row r="260" spans="2:26" s="72" customFormat="1" x14ac:dyDescent="0.2">
      <c r="B260" s="73"/>
      <c r="U260" s="74"/>
      <c r="V260" s="75"/>
      <c r="W260" s="76"/>
      <c r="Z260" s="8"/>
    </row>
    <row r="261" spans="2:26" s="72" customFormat="1" x14ac:dyDescent="0.2">
      <c r="B261" s="73"/>
      <c r="U261" s="74"/>
      <c r="V261" s="75"/>
      <c r="W261" s="76"/>
      <c r="Z261" s="8"/>
    </row>
    <row r="262" spans="2:26" s="72" customFormat="1" x14ac:dyDescent="0.2">
      <c r="B262" s="73"/>
      <c r="U262" s="74"/>
      <c r="V262" s="75"/>
      <c r="W262" s="76"/>
      <c r="Z262" s="8"/>
    </row>
    <row r="263" spans="2:26" s="72" customFormat="1" x14ac:dyDescent="0.2">
      <c r="B263" s="73"/>
      <c r="U263" s="74"/>
      <c r="V263" s="75"/>
      <c r="W263" s="76"/>
      <c r="Z263" s="8"/>
    </row>
    <row r="264" spans="2:26" s="72" customFormat="1" x14ac:dyDescent="0.2">
      <c r="B264" s="73"/>
      <c r="U264" s="74"/>
      <c r="V264" s="75"/>
      <c r="W264" s="76"/>
      <c r="Z264" s="8"/>
    </row>
    <row r="265" spans="2:26" s="72" customFormat="1" x14ac:dyDescent="0.2">
      <c r="B265" s="73"/>
      <c r="U265" s="74"/>
      <c r="V265" s="75"/>
      <c r="W265" s="76"/>
      <c r="Z265" s="8"/>
    </row>
    <row r="266" spans="2:26" s="72" customFormat="1" x14ac:dyDescent="0.2">
      <c r="B266" s="73"/>
      <c r="U266" s="74"/>
      <c r="V266" s="75"/>
      <c r="W266" s="76"/>
      <c r="Z266" s="8"/>
    </row>
    <row r="267" spans="2:26" s="72" customFormat="1" x14ac:dyDescent="0.2">
      <c r="B267" s="73"/>
      <c r="U267" s="74"/>
      <c r="V267" s="75"/>
      <c r="W267" s="76"/>
      <c r="Z267" s="8"/>
    </row>
    <row r="268" spans="2:26" s="72" customFormat="1" x14ac:dyDescent="0.2">
      <c r="B268" s="73"/>
      <c r="U268" s="74"/>
      <c r="V268" s="75"/>
      <c r="W268" s="76"/>
      <c r="Z268" s="8"/>
    </row>
    <row r="269" spans="2:26" s="72" customFormat="1" x14ac:dyDescent="0.2">
      <c r="B269" s="73"/>
      <c r="U269" s="74"/>
      <c r="V269" s="75"/>
      <c r="W269" s="76"/>
      <c r="Z269" s="8"/>
    </row>
    <row r="270" spans="2:26" s="72" customFormat="1" x14ac:dyDescent="0.2">
      <c r="B270" s="73"/>
      <c r="U270" s="74"/>
      <c r="V270" s="75"/>
      <c r="W270" s="76"/>
      <c r="Z270" s="8"/>
    </row>
    <row r="271" spans="2:26" s="72" customFormat="1" x14ac:dyDescent="0.2">
      <c r="B271" s="73"/>
      <c r="U271" s="74"/>
      <c r="V271" s="75"/>
      <c r="W271" s="76"/>
      <c r="Z271" s="8"/>
    </row>
    <row r="272" spans="2:26" s="72" customFormat="1" x14ac:dyDescent="0.2">
      <c r="B272" s="73"/>
      <c r="U272" s="74"/>
      <c r="V272" s="75"/>
      <c r="W272" s="76"/>
      <c r="Z272" s="8"/>
    </row>
    <row r="273" spans="2:26" s="72" customFormat="1" x14ac:dyDescent="0.2">
      <c r="B273" s="73"/>
      <c r="U273" s="74"/>
      <c r="V273" s="75"/>
      <c r="W273" s="76"/>
      <c r="Z273" s="8"/>
    </row>
    <row r="274" spans="2:26" s="72" customFormat="1" x14ac:dyDescent="0.2">
      <c r="B274" s="73"/>
      <c r="U274" s="74"/>
      <c r="V274" s="75"/>
      <c r="W274" s="76"/>
      <c r="Z274" s="8"/>
    </row>
    <row r="275" spans="2:26" s="72" customFormat="1" x14ac:dyDescent="0.2">
      <c r="B275" s="73"/>
      <c r="U275" s="74"/>
      <c r="V275" s="75"/>
      <c r="W275" s="76"/>
      <c r="Z275" s="8"/>
    </row>
    <row r="276" spans="2:26" s="72" customFormat="1" x14ac:dyDescent="0.2">
      <c r="B276" s="73"/>
      <c r="U276" s="74"/>
      <c r="V276" s="75"/>
      <c r="W276" s="76"/>
      <c r="Z276" s="8"/>
    </row>
    <row r="277" spans="2:26" s="72" customFormat="1" x14ac:dyDescent="0.2">
      <c r="B277" s="73"/>
      <c r="U277" s="74"/>
      <c r="V277" s="75"/>
      <c r="W277" s="76"/>
      <c r="Z277" s="8"/>
    </row>
    <row r="278" spans="2:26" s="72" customFormat="1" x14ac:dyDescent="0.2">
      <c r="B278" s="73"/>
      <c r="U278" s="74"/>
      <c r="V278" s="75"/>
      <c r="W278" s="76"/>
      <c r="Z278" s="8"/>
    </row>
    <row r="279" spans="2:26" s="72" customFormat="1" x14ac:dyDescent="0.2">
      <c r="B279" s="73"/>
      <c r="U279" s="74"/>
      <c r="V279" s="75"/>
      <c r="W279" s="76"/>
      <c r="Z279" s="8"/>
    </row>
    <row r="280" spans="2:26" s="72" customFormat="1" x14ac:dyDescent="0.2">
      <c r="B280" s="73"/>
      <c r="U280" s="74"/>
      <c r="V280" s="75"/>
      <c r="W280" s="76"/>
      <c r="Z280" s="8"/>
    </row>
    <row r="281" spans="2:26" s="72" customFormat="1" x14ac:dyDescent="0.2">
      <c r="B281" s="73"/>
      <c r="U281" s="74"/>
      <c r="V281" s="75"/>
      <c r="W281" s="76"/>
      <c r="Z281" s="8"/>
    </row>
    <row r="282" spans="2:26" s="72" customFormat="1" x14ac:dyDescent="0.2">
      <c r="B282" s="73"/>
      <c r="U282" s="74"/>
      <c r="V282" s="75"/>
      <c r="W282" s="76"/>
      <c r="Z282" s="8"/>
    </row>
    <row r="283" spans="2:26" s="72" customFormat="1" x14ac:dyDescent="0.2">
      <c r="B283" s="73"/>
      <c r="U283" s="74"/>
      <c r="V283" s="75"/>
      <c r="W283" s="76"/>
      <c r="Z283" s="8"/>
    </row>
    <row r="284" spans="2:26" s="72" customFormat="1" x14ac:dyDescent="0.2">
      <c r="B284" s="73"/>
      <c r="U284" s="74"/>
      <c r="V284" s="75"/>
      <c r="W284" s="76"/>
      <c r="Z284" s="8"/>
    </row>
    <row r="285" spans="2:26" s="72" customFormat="1" x14ac:dyDescent="0.2">
      <c r="B285" s="73"/>
      <c r="U285" s="74"/>
      <c r="V285" s="75"/>
      <c r="W285" s="76"/>
      <c r="Z285" s="8"/>
    </row>
    <row r="286" spans="2:26" s="72" customFormat="1" x14ac:dyDescent="0.2">
      <c r="B286" s="73"/>
      <c r="U286" s="74"/>
      <c r="V286" s="75"/>
      <c r="W286" s="76"/>
      <c r="Z286" s="8"/>
    </row>
    <row r="287" spans="2:26" s="72" customFormat="1" x14ac:dyDescent="0.2">
      <c r="B287" s="73"/>
      <c r="U287" s="74"/>
      <c r="V287" s="75"/>
      <c r="W287" s="76"/>
      <c r="Z287" s="8"/>
    </row>
    <row r="288" spans="2:26" s="72" customFormat="1" x14ac:dyDescent="0.2">
      <c r="B288" s="73"/>
      <c r="U288" s="74"/>
      <c r="V288" s="75"/>
      <c r="W288" s="76"/>
      <c r="Z288" s="8"/>
    </row>
    <row r="289" spans="2:26" s="72" customFormat="1" x14ac:dyDescent="0.2">
      <c r="B289" s="73"/>
      <c r="U289" s="74"/>
      <c r="V289" s="75"/>
      <c r="W289" s="76"/>
      <c r="Z289" s="8"/>
    </row>
    <row r="290" spans="2:26" s="72" customFormat="1" x14ac:dyDescent="0.2">
      <c r="B290" s="73"/>
      <c r="U290" s="74"/>
      <c r="V290" s="75"/>
      <c r="W290" s="76"/>
      <c r="Z290" s="8"/>
    </row>
    <row r="291" spans="2:26" s="72" customFormat="1" x14ac:dyDescent="0.2">
      <c r="B291" s="73"/>
      <c r="U291" s="74"/>
      <c r="V291" s="75"/>
      <c r="W291" s="76"/>
      <c r="Z291" s="8"/>
    </row>
    <row r="292" spans="2:26" s="72" customFormat="1" x14ac:dyDescent="0.2">
      <c r="B292" s="73"/>
      <c r="U292" s="74"/>
      <c r="V292" s="75"/>
      <c r="W292" s="76"/>
      <c r="Z292" s="8"/>
    </row>
    <row r="293" spans="2:26" s="72" customFormat="1" x14ac:dyDescent="0.2">
      <c r="B293" s="73"/>
      <c r="U293" s="74"/>
      <c r="V293" s="75"/>
      <c r="W293" s="76"/>
      <c r="Z293" s="8"/>
    </row>
    <row r="294" spans="2:26" s="72" customFormat="1" x14ac:dyDescent="0.2">
      <c r="B294" s="73"/>
      <c r="U294" s="74"/>
      <c r="V294" s="75"/>
      <c r="W294" s="76"/>
      <c r="Z294" s="8"/>
    </row>
    <row r="295" spans="2:26" s="72" customFormat="1" x14ac:dyDescent="0.2">
      <c r="B295" s="73"/>
      <c r="U295" s="74"/>
      <c r="V295" s="75"/>
      <c r="W295" s="76"/>
      <c r="Z295" s="8"/>
    </row>
    <row r="296" spans="2:26" s="72" customFormat="1" x14ac:dyDescent="0.2">
      <c r="B296" s="73"/>
      <c r="U296" s="74"/>
      <c r="V296" s="75"/>
      <c r="W296" s="76"/>
      <c r="Z296" s="8"/>
    </row>
    <row r="297" spans="2:26" s="72" customFormat="1" x14ac:dyDescent="0.2">
      <c r="B297" s="73"/>
      <c r="U297" s="74"/>
      <c r="V297" s="75"/>
      <c r="W297" s="76"/>
      <c r="Z297" s="8"/>
    </row>
    <row r="298" spans="2:26" s="72" customFormat="1" x14ac:dyDescent="0.2">
      <c r="B298" s="73"/>
      <c r="U298" s="74"/>
      <c r="V298" s="75"/>
      <c r="W298" s="76"/>
      <c r="Z298" s="8"/>
    </row>
    <row r="299" spans="2:26" s="72" customFormat="1" x14ac:dyDescent="0.2">
      <c r="B299" s="73"/>
      <c r="U299" s="74"/>
      <c r="V299" s="75"/>
      <c r="W299" s="76"/>
      <c r="Z299" s="8"/>
    </row>
    <row r="300" spans="2:26" s="72" customFormat="1" x14ac:dyDescent="0.2">
      <c r="B300" s="73"/>
      <c r="U300" s="74"/>
      <c r="V300" s="75"/>
      <c r="W300" s="76"/>
      <c r="Z300" s="8"/>
    </row>
    <row r="301" spans="2:26" s="72" customFormat="1" x14ac:dyDescent="0.2">
      <c r="B301" s="73"/>
      <c r="U301" s="74"/>
      <c r="V301" s="75"/>
      <c r="W301" s="76"/>
      <c r="Z301" s="8"/>
    </row>
    <row r="302" spans="2:26" s="72" customFormat="1" x14ac:dyDescent="0.2">
      <c r="B302" s="73"/>
      <c r="U302" s="74"/>
      <c r="V302" s="75"/>
      <c r="W302" s="76"/>
      <c r="Z302" s="8"/>
    </row>
    <row r="303" spans="2:26" s="72" customFormat="1" x14ac:dyDescent="0.2">
      <c r="B303" s="73"/>
      <c r="U303" s="74"/>
      <c r="V303" s="75"/>
      <c r="W303" s="76"/>
      <c r="Z303" s="8"/>
    </row>
    <row r="304" spans="2:26" s="72" customFormat="1" x14ac:dyDescent="0.2">
      <c r="B304" s="73"/>
      <c r="U304" s="74"/>
      <c r="V304" s="75"/>
      <c r="W304" s="76"/>
      <c r="Z304" s="8"/>
    </row>
    <row r="305" spans="2:26" s="72" customFormat="1" x14ac:dyDescent="0.2">
      <c r="B305" s="73"/>
      <c r="U305" s="74"/>
      <c r="V305" s="75"/>
      <c r="W305" s="76"/>
      <c r="Z305" s="8"/>
    </row>
    <row r="306" spans="2:26" s="72" customFormat="1" x14ac:dyDescent="0.2">
      <c r="B306" s="73"/>
      <c r="U306" s="74"/>
      <c r="V306" s="75"/>
      <c r="W306" s="76"/>
      <c r="Z306" s="8"/>
    </row>
    <row r="307" spans="2:26" s="72" customFormat="1" x14ac:dyDescent="0.2">
      <c r="B307" s="73"/>
      <c r="U307" s="74"/>
      <c r="V307" s="75"/>
      <c r="W307" s="76"/>
      <c r="Z307" s="8"/>
    </row>
    <row r="308" spans="2:26" s="72" customFormat="1" x14ac:dyDescent="0.2">
      <c r="B308" s="73"/>
      <c r="U308" s="74"/>
      <c r="V308" s="75"/>
      <c r="W308" s="76"/>
      <c r="Z308" s="8"/>
    </row>
    <row r="309" spans="2:26" s="72" customFormat="1" x14ac:dyDescent="0.2">
      <c r="B309" s="73"/>
      <c r="U309" s="74"/>
      <c r="V309" s="75"/>
      <c r="W309" s="76"/>
      <c r="Z309" s="8"/>
    </row>
    <row r="310" spans="2:26" s="72" customFormat="1" x14ac:dyDescent="0.2">
      <c r="B310" s="73"/>
      <c r="U310" s="74"/>
      <c r="V310" s="75"/>
      <c r="W310" s="76"/>
      <c r="Z310" s="8"/>
    </row>
    <row r="311" spans="2:26" s="72" customFormat="1" x14ac:dyDescent="0.2">
      <c r="B311" s="73"/>
      <c r="U311" s="74"/>
      <c r="V311" s="75"/>
      <c r="W311" s="76"/>
      <c r="Z311" s="8"/>
    </row>
    <row r="312" spans="2:26" s="72" customFormat="1" x14ac:dyDescent="0.2">
      <c r="B312" s="73"/>
      <c r="U312" s="74"/>
      <c r="V312" s="75"/>
      <c r="W312" s="76"/>
      <c r="Z312" s="8"/>
    </row>
    <row r="313" spans="2:26" s="72" customFormat="1" x14ac:dyDescent="0.2">
      <c r="B313" s="73"/>
      <c r="U313" s="74"/>
      <c r="V313" s="75"/>
      <c r="W313" s="76"/>
      <c r="Z313" s="8"/>
    </row>
    <row r="314" spans="2:26" s="72" customFormat="1" x14ac:dyDescent="0.2">
      <c r="B314" s="73"/>
      <c r="U314" s="74"/>
      <c r="V314" s="75"/>
      <c r="W314" s="76"/>
      <c r="Z314" s="8"/>
    </row>
    <row r="315" spans="2:26" s="72" customFormat="1" x14ac:dyDescent="0.2">
      <c r="B315" s="73"/>
      <c r="U315" s="74"/>
      <c r="V315" s="75"/>
      <c r="W315" s="76"/>
      <c r="Z315" s="8"/>
    </row>
    <row r="316" spans="2:26" s="72" customFormat="1" x14ac:dyDescent="0.2">
      <c r="B316" s="73"/>
      <c r="U316" s="74"/>
      <c r="V316" s="75"/>
      <c r="W316" s="76"/>
      <c r="Z316" s="8"/>
    </row>
    <row r="317" spans="2:26" s="72" customFormat="1" x14ac:dyDescent="0.2">
      <c r="B317" s="73"/>
      <c r="U317" s="74"/>
      <c r="V317" s="75"/>
      <c r="W317" s="76"/>
      <c r="Z317" s="8"/>
    </row>
    <row r="318" spans="2:26" s="72" customFormat="1" x14ac:dyDescent="0.2">
      <c r="B318" s="73"/>
      <c r="U318" s="74"/>
      <c r="V318" s="75"/>
      <c r="W318" s="76"/>
      <c r="Z318" s="8"/>
    </row>
    <row r="319" spans="2:26" s="72" customFormat="1" x14ac:dyDescent="0.2">
      <c r="B319" s="73"/>
      <c r="U319" s="74"/>
      <c r="V319" s="75"/>
      <c r="W319" s="76"/>
      <c r="Z319" s="8"/>
    </row>
    <row r="320" spans="2:26" s="72" customFormat="1" x14ac:dyDescent="0.2">
      <c r="B320" s="73"/>
      <c r="U320" s="74"/>
      <c r="V320" s="75"/>
      <c r="W320" s="76"/>
      <c r="Z320" s="8"/>
    </row>
    <row r="321" spans="2:26" s="72" customFormat="1" x14ac:dyDescent="0.2">
      <c r="B321" s="73"/>
      <c r="U321" s="74"/>
      <c r="V321" s="75"/>
      <c r="W321" s="76"/>
      <c r="Z321" s="8"/>
    </row>
    <row r="322" spans="2:26" s="72" customFormat="1" x14ac:dyDescent="0.2">
      <c r="B322" s="73"/>
      <c r="U322" s="74"/>
      <c r="V322" s="75"/>
      <c r="W322" s="76"/>
      <c r="Z322" s="8"/>
    </row>
  </sheetData>
  <dataConsolidate/>
  <mergeCells count="40">
    <mergeCell ref="N4:N5"/>
    <mergeCell ref="E4:E5"/>
    <mergeCell ref="Y6:Y34"/>
    <mergeCell ref="U3:U5"/>
    <mergeCell ref="F2:U2"/>
    <mergeCell ref="V4:V5"/>
    <mergeCell ref="W4:X4"/>
    <mergeCell ref="Y4:Y5"/>
    <mergeCell ref="V2:Y3"/>
    <mergeCell ref="F4:F5"/>
    <mergeCell ref="G4:G5"/>
    <mergeCell ref="H4:H5"/>
    <mergeCell ref="I4:I5"/>
    <mergeCell ref="J4:J5"/>
    <mergeCell ref="K4:K5"/>
    <mergeCell ref="L4:L5"/>
    <mergeCell ref="M4:M5"/>
    <mergeCell ref="A32:A34"/>
    <mergeCell ref="A23:A28"/>
    <mergeCell ref="B23:B24"/>
    <mergeCell ref="A29:A31"/>
    <mergeCell ref="A6:A10"/>
    <mergeCell ref="B6:B7"/>
    <mergeCell ref="B8:B9"/>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 ref="D4:D5"/>
  </mergeCells>
  <phoneticPr fontId="3" type="noConversion"/>
  <dataValidations count="3">
    <dataValidation type="list" allowBlank="1" showInputMessage="1" showErrorMessage="1" sqref="F6:F23 F25:F34 G6:K34">
      <formula1>discrez</formula1>
    </dataValidation>
    <dataValidation type="list" allowBlank="1" showInputMessage="1" showErrorMessage="1" sqref="U6:U22 O6:O34">
      <formula1>esterna</formula1>
    </dataValidation>
    <dataValidation type="list" allowBlank="1" showInputMessage="1" showErrorMessage="1" sqref="Q6:Q34 U23:U34 S6:S22 R6:R9 T6:T34 R23:R34">
      <formula1>economico</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125" zoomScaleNormal="125" zoomScalePageLayoutView="125" workbookViewId="0">
      <selection activeCell="I11" sqref="I11:I12"/>
    </sheetView>
  </sheetViews>
  <sheetFormatPr defaultColWidth="8.85546875" defaultRowHeight="12.75" x14ac:dyDescent="0.2"/>
  <cols>
    <col min="1" max="1" width="50.85546875" customWidth="1"/>
    <col min="2" max="2" width="10.85546875" customWidth="1"/>
    <col min="3" max="3" width="4.85546875" customWidth="1"/>
    <col min="4" max="4" width="50.7109375" customWidth="1"/>
    <col min="5" max="5" width="10.85546875" customWidth="1"/>
    <col min="7" max="8" width="15.85546875" style="16" customWidth="1"/>
    <col min="9" max="9" width="30.7109375" style="16" customWidth="1"/>
  </cols>
  <sheetData>
    <row r="1" spans="1:9" s="1" customFormat="1" ht="86.1" customHeight="1" x14ac:dyDescent="0.2">
      <c r="A1" s="109" t="s">
        <v>180</v>
      </c>
      <c r="B1" s="109"/>
      <c r="C1" s="109"/>
      <c r="D1" s="109"/>
      <c r="G1" s="5"/>
      <c r="H1" s="5"/>
      <c r="I1" s="5"/>
    </row>
    <row r="2" spans="1:9" ht="13.5" thickBot="1" x14ac:dyDescent="0.25"/>
    <row r="3" spans="1:9" ht="56.1" customHeight="1" thickBot="1" x14ac:dyDescent="0.35">
      <c r="A3" s="115" t="s">
        <v>81</v>
      </c>
      <c r="B3" s="116"/>
      <c r="D3" s="115" t="s">
        <v>82</v>
      </c>
      <c r="E3" s="116"/>
      <c r="G3" s="126" t="s">
        <v>168</v>
      </c>
      <c r="H3" s="127"/>
      <c r="I3" s="128"/>
    </row>
    <row r="4" spans="1:9" ht="72" customHeight="1" thickBot="1" x14ac:dyDescent="0.25">
      <c r="A4" s="117" t="s">
        <v>127</v>
      </c>
      <c r="B4" s="118"/>
      <c r="D4" s="113" t="s">
        <v>155</v>
      </c>
      <c r="E4" s="114"/>
      <c r="G4" s="51" t="s">
        <v>170</v>
      </c>
      <c r="H4" s="53" t="s">
        <v>171</v>
      </c>
      <c r="I4" s="41" t="s">
        <v>169</v>
      </c>
    </row>
    <row r="5" spans="1:9" ht="39" thickBot="1" x14ac:dyDescent="0.25">
      <c r="A5" s="6" t="s">
        <v>115</v>
      </c>
      <c r="B5" s="37" t="s">
        <v>116</v>
      </c>
      <c r="D5" s="34" t="s">
        <v>152</v>
      </c>
      <c r="E5" s="37" t="s">
        <v>116</v>
      </c>
      <c r="G5" s="42" t="s">
        <v>172</v>
      </c>
      <c r="H5" s="42" t="s">
        <v>172</v>
      </c>
      <c r="I5" s="42" t="s">
        <v>173</v>
      </c>
    </row>
    <row r="6" spans="1:9" ht="38.25" customHeight="1" thickBot="1" x14ac:dyDescent="0.25">
      <c r="A6" s="6" t="s">
        <v>117</v>
      </c>
      <c r="B6" s="45" t="s">
        <v>118</v>
      </c>
      <c r="D6" s="35" t="s">
        <v>153</v>
      </c>
      <c r="E6" s="38" t="s">
        <v>118</v>
      </c>
      <c r="G6" s="42" t="s">
        <v>172</v>
      </c>
      <c r="H6" s="52" t="s">
        <v>174</v>
      </c>
      <c r="I6" s="124" t="s">
        <v>175</v>
      </c>
    </row>
    <row r="7" spans="1:9" ht="39" thickBot="1" x14ac:dyDescent="0.25">
      <c r="A7" s="6" t="s">
        <v>119</v>
      </c>
      <c r="B7" s="40" t="s">
        <v>120</v>
      </c>
      <c r="D7" s="44" t="s">
        <v>154</v>
      </c>
      <c r="E7" s="40" t="s">
        <v>120</v>
      </c>
      <c r="G7" s="52" t="s">
        <v>174</v>
      </c>
      <c r="H7" s="42" t="s">
        <v>172</v>
      </c>
      <c r="I7" s="124"/>
    </row>
    <row r="8" spans="1:9" ht="25.5" customHeight="1" thickBot="1" x14ac:dyDescent="0.25">
      <c r="B8" s="39"/>
      <c r="G8" s="42" t="s">
        <v>172</v>
      </c>
      <c r="H8" s="47" t="s">
        <v>176</v>
      </c>
      <c r="I8" s="129" t="s">
        <v>177</v>
      </c>
    </row>
    <row r="9" spans="1:9" ht="63" customHeight="1" thickBot="1" x14ac:dyDescent="0.25">
      <c r="A9" s="117" t="s">
        <v>128</v>
      </c>
      <c r="B9" s="118"/>
      <c r="D9" s="113" t="s">
        <v>156</v>
      </c>
      <c r="E9" s="114"/>
      <c r="F9" s="7"/>
      <c r="G9" s="52" t="s">
        <v>174</v>
      </c>
      <c r="H9" s="52" t="s">
        <v>174</v>
      </c>
      <c r="I9" s="130"/>
    </row>
    <row r="10" spans="1:9" ht="90" thickBot="1" x14ac:dyDescent="0.25">
      <c r="A10" s="30" t="s">
        <v>121</v>
      </c>
      <c r="B10" s="37" t="s">
        <v>116</v>
      </c>
      <c r="D10" s="30" t="s">
        <v>157</v>
      </c>
      <c r="E10" s="37" t="s">
        <v>116</v>
      </c>
      <c r="F10" s="8"/>
      <c r="G10" s="47" t="s">
        <v>176</v>
      </c>
      <c r="H10" s="42" t="s">
        <v>172</v>
      </c>
      <c r="I10" s="131"/>
    </row>
    <row r="11" spans="1:9" ht="77.25" thickBot="1" x14ac:dyDescent="0.25">
      <c r="A11" s="30" t="s">
        <v>122</v>
      </c>
      <c r="B11" s="38" t="s">
        <v>118</v>
      </c>
      <c r="D11" s="30" t="s">
        <v>158</v>
      </c>
      <c r="E11" s="38" t="s">
        <v>118</v>
      </c>
      <c r="F11" s="8"/>
      <c r="G11" s="52" t="s">
        <v>174</v>
      </c>
      <c r="H11" s="47" t="s">
        <v>176</v>
      </c>
      <c r="I11" s="125" t="s">
        <v>178</v>
      </c>
    </row>
    <row r="12" spans="1:9" ht="64.5" thickBot="1" x14ac:dyDescent="0.25">
      <c r="A12" s="30" t="s">
        <v>123</v>
      </c>
      <c r="B12" s="40" t="s">
        <v>120</v>
      </c>
      <c r="D12" s="30" t="s">
        <v>159</v>
      </c>
      <c r="E12" s="40" t="s">
        <v>120</v>
      </c>
      <c r="F12" s="8"/>
      <c r="G12" s="47" t="s">
        <v>176</v>
      </c>
      <c r="H12" s="52" t="s">
        <v>174</v>
      </c>
      <c r="I12" s="125"/>
    </row>
    <row r="13" spans="1:9" ht="15.75" thickBot="1" x14ac:dyDescent="0.25">
      <c r="D13" s="122"/>
      <c r="E13" s="123"/>
      <c r="G13" s="47" t="s">
        <v>176</v>
      </c>
      <c r="H13" s="47" t="s">
        <v>176</v>
      </c>
      <c r="I13" s="43" t="s">
        <v>179</v>
      </c>
    </row>
    <row r="14" spans="1:9" ht="48" customHeight="1" x14ac:dyDescent="0.2">
      <c r="A14" s="117" t="s">
        <v>129</v>
      </c>
      <c r="B14" s="118"/>
      <c r="D14" s="113" t="s">
        <v>160</v>
      </c>
      <c r="E14" s="114"/>
    </row>
    <row r="15" spans="1:9" ht="25.5" x14ac:dyDescent="0.2">
      <c r="A15" s="6" t="s">
        <v>124</v>
      </c>
      <c r="B15" s="37" t="s">
        <v>116</v>
      </c>
      <c r="D15" s="30" t="s">
        <v>161</v>
      </c>
      <c r="E15" s="37" t="s">
        <v>116</v>
      </c>
    </row>
    <row r="16" spans="1:9" ht="25.5" x14ac:dyDescent="0.2">
      <c r="A16" s="24" t="s">
        <v>125</v>
      </c>
      <c r="B16" s="38" t="s">
        <v>118</v>
      </c>
      <c r="D16" s="30" t="s">
        <v>162</v>
      </c>
      <c r="E16" s="38" t="s">
        <v>118</v>
      </c>
    </row>
    <row r="17" spans="1:9" ht="25.5" x14ac:dyDescent="0.2">
      <c r="A17" s="33" t="s">
        <v>126</v>
      </c>
      <c r="B17" s="40" t="s">
        <v>120</v>
      </c>
      <c r="D17" s="30" t="s">
        <v>163</v>
      </c>
      <c r="E17" s="40" t="s">
        <v>120</v>
      </c>
    </row>
    <row r="18" spans="1:9" x14ac:dyDescent="0.2">
      <c r="D18" s="123"/>
      <c r="E18" s="123"/>
    </row>
    <row r="19" spans="1:9" ht="66" customHeight="1" x14ac:dyDescent="0.2">
      <c r="A19" s="113" t="s">
        <v>130</v>
      </c>
      <c r="B19" s="114"/>
      <c r="D19" s="113" t="s">
        <v>164</v>
      </c>
      <c r="E19" s="114"/>
    </row>
    <row r="20" spans="1:9" ht="63.75" x14ac:dyDescent="0.2">
      <c r="A20" s="34" t="s">
        <v>131</v>
      </c>
      <c r="B20" s="37" t="s">
        <v>116</v>
      </c>
      <c r="D20" s="30" t="s">
        <v>165</v>
      </c>
      <c r="E20" s="37" t="s">
        <v>116</v>
      </c>
    </row>
    <row r="21" spans="1:9" ht="63.75" x14ac:dyDescent="0.2">
      <c r="A21" s="35" t="s">
        <v>132</v>
      </c>
      <c r="B21" s="38" t="s">
        <v>118</v>
      </c>
      <c r="D21" s="32" t="s">
        <v>166</v>
      </c>
      <c r="E21" s="38" t="s">
        <v>118</v>
      </c>
    </row>
    <row r="22" spans="1:9" ht="63.75" x14ac:dyDescent="0.2">
      <c r="A22" s="36" t="s">
        <v>133</v>
      </c>
      <c r="B22" s="40" t="s">
        <v>120</v>
      </c>
      <c r="D22" s="32" t="s">
        <v>167</v>
      </c>
      <c r="E22" s="40" t="s">
        <v>120</v>
      </c>
    </row>
    <row r="23" spans="1:9" x14ac:dyDescent="0.2">
      <c r="D23" s="31"/>
      <c r="E23" s="31"/>
    </row>
    <row r="24" spans="1:9" ht="54.95" customHeight="1" x14ac:dyDescent="0.2">
      <c r="A24" s="113" t="s">
        <v>134</v>
      </c>
      <c r="B24" s="114"/>
      <c r="D24" s="22"/>
      <c r="E24" s="22"/>
    </row>
    <row r="25" spans="1:9" ht="63.75" x14ac:dyDescent="0.2">
      <c r="A25" s="30" t="s">
        <v>135</v>
      </c>
      <c r="B25" s="37" t="s">
        <v>116</v>
      </c>
      <c r="D25" s="22"/>
      <c r="E25" s="22"/>
    </row>
    <row r="26" spans="1:9" ht="63.75" x14ac:dyDescent="0.2">
      <c r="A26" s="30" t="s">
        <v>189</v>
      </c>
      <c r="B26" s="38" t="s">
        <v>118</v>
      </c>
      <c r="D26" s="22"/>
      <c r="E26" s="22"/>
    </row>
    <row r="27" spans="1:9" ht="51" x14ac:dyDescent="0.2">
      <c r="A27" s="30" t="s">
        <v>190</v>
      </c>
      <c r="B27" s="40" t="s">
        <v>120</v>
      </c>
      <c r="D27" s="22"/>
      <c r="E27" s="22"/>
    </row>
    <row r="28" spans="1:9" x14ac:dyDescent="0.2">
      <c r="D28" s="110"/>
      <c r="E28" s="110"/>
    </row>
    <row r="29" spans="1:9" s="23" customFormat="1" ht="51.95" customHeight="1" x14ac:dyDescent="0.2">
      <c r="A29" s="113" t="s">
        <v>136</v>
      </c>
      <c r="B29" s="114"/>
      <c r="D29" s="111"/>
      <c r="E29" s="111"/>
      <c r="G29" s="16"/>
      <c r="H29" s="16"/>
      <c r="I29" s="16"/>
    </row>
    <row r="30" spans="1:9" ht="51" x14ac:dyDescent="0.2">
      <c r="A30" s="24" t="s">
        <v>137</v>
      </c>
      <c r="B30" s="37" t="s">
        <v>116</v>
      </c>
      <c r="D30" s="121"/>
      <c r="E30" s="121"/>
    </row>
    <row r="31" spans="1:9" ht="51" x14ac:dyDescent="0.2">
      <c r="A31" s="24" t="s">
        <v>138</v>
      </c>
      <c r="B31" s="38" t="s">
        <v>118</v>
      </c>
      <c r="D31" s="112"/>
      <c r="E31" s="112"/>
    </row>
    <row r="32" spans="1:9" ht="38.25" x14ac:dyDescent="0.2">
      <c r="A32" s="24" t="s">
        <v>139</v>
      </c>
      <c r="B32" s="40" t="s">
        <v>120</v>
      </c>
      <c r="D32" s="112"/>
      <c r="E32" s="112"/>
    </row>
    <row r="33" spans="1:5" ht="12" customHeight="1" x14ac:dyDescent="0.2">
      <c r="D33" s="112"/>
      <c r="E33" s="112"/>
    </row>
    <row r="34" spans="1:5" ht="71.099999999999994" customHeight="1" x14ac:dyDescent="0.2">
      <c r="A34" s="117" t="s">
        <v>140</v>
      </c>
      <c r="B34" s="118"/>
      <c r="D34" s="112"/>
      <c r="E34" s="112"/>
    </row>
    <row r="35" spans="1:5" ht="38.25" x14ac:dyDescent="0.2">
      <c r="A35" s="24" t="s">
        <v>141</v>
      </c>
      <c r="B35" s="37" t="s">
        <v>116</v>
      </c>
      <c r="D35" s="112"/>
      <c r="E35" s="112"/>
    </row>
    <row r="36" spans="1:5" ht="25.5" x14ac:dyDescent="0.2">
      <c r="A36" s="24" t="s">
        <v>142</v>
      </c>
      <c r="B36" s="38" t="s">
        <v>118</v>
      </c>
      <c r="D36" s="112"/>
      <c r="E36" s="112"/>
    </row>
    <row r="37" spans="1:5" ht="12" customHeight="1" x14ac:dyDescent="0.2">
      <c r="A37" s="25" t="s">
        <v>143</v>
      </c>
      <c r="B37" s="40" t="s">
        <v>120</v>
      </c>
      <c r="D37" s="112"/>
      <c r="E37" s="112"/>
    </row>
    <row r="38" spans="1:5" x14ac:dyDescent="0.2">
      <c r="D38" s="110"/>
      <c r="E38" s="110"/>
    </row>
    <row r="39" spans="1:5" ht="57" customHeight="1" x14ac:dyDescent="0.2">
      <c r="A39" s="119" t="s">
        <v>144</v>
      </c>
      <c r="B39" s="120"/>
      <c r="D39" s="110"/>
      <c r="E39" s="110"/>
    </row>
    <row r="40" spans="1:5" ht="38.25" x14ac:dyDescent="0.2">
      <c r="A40" s="28" t="s">
        <v>145</v>
      </c>
      <c r="B40" s="37" t="s">
        <v>116</v>
      </c>
      <c r="D40" s="110"/>
      <c r="E40" s="110"/>
    </row>
    <row r="41" spans="1:5" ht="25.5" x14ac:dyDescent="0.2">
      <c r="A41" s="28" t="s">
        <v>146</v>
      </c>
      <c r="B41" s="38" t="s">
        <v>118</v>
      </c>
      <c r="D41" s="110"/>
      <c r="E41" s="110"/>
    </row>
    <row r="42" spans="1:5" x14ac:dyDescent="0.2">
      <c r="A42" s="29" t="s">
        <v>147</v>
      </c>
      <c r="B42" s="40" t="s">
        <v>120</v>
      </c>
      <c r="D42" s="110"/>
      <c r="E42" s="110"/>
    </row>
    <row r="43" spans="1:5" x14ac:dyDescent="0.2">
      <c r="A43" s="26"/>
      <c r="B43" s="27"/>
      <c r="D43" s="22"/>
      <c r="E43" s="22"/>
    </row>
    <row r="44" spans="1:5" ht="51" customHeight="1" x14ac:dyDescent="0.2">
      <c r="A44" s="117" t="s">
        <v>148</v>
      </c>
      <c r="B44" s="118"/>
      <c r="D44" s="22"/>
      <c r="E44" s="22"/>
    </row>
    <row r="45" spans="1:5" ht="38.25" x14ac:dyDescent="0.2">
      <c r="A45" s="24" t="s">
        <v>151</v>
      </c>
      <c r="B45" s="37" t="s">
        <v>116</v>
      </c>
      <c r="D45" s="22"/>
      <c r="E45" s="22"/>
    </row>
    <row r="46" spans="1:5" ht="38.25" x14ac:dyDescent="0.2">
      <c r="A46" s="24" t="s">
        <v>149</v>
      </c>
      <c r="B46" s="38" t="s">
        <v>118</v>
      </c>
      <c r="D46" s="22"/>
      <c r="E46" s="22"/>
    </row>
    <row r="47" spans="1:5" ht="38.25" x14ac:dyDescent="0.2">
      <c r="A47" s="24" t="s">
        <v>150</v>
      </c>
      <c r="B47" s="40" t="s">
        <v>120</v>
      </c>
      <c r="D47" s="22"/>
      <c r="E47" s="22"/>
    </row>
    <row r="48" spans="1:5" x14ac:dyDescent="0.2">
      <c r="A48" s="26"/>
      <c r="B48" s="27"/>
      <c r="D48" s="22"/>
      <c r="E48" s="22"/>
    </row>
    <row r="49" spans="1:5" ht="15" customHeight="1" x14ac:dyDescent="0.2">
      <c r="A49" s="16"/>
      <c r="D49" s="110"/>
      <c r="E49" s="110"/>
    </row>
    <row r="50" spans="1:5" x14ac:dyDescent="0.2">
      <c r="A50" s="16"/>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pageSetup paperSize="9" scale="50" orientation="portrait" horizontalDpi="4294967292" verticalDpi="4294967292"/>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Maura De Menech</cp:lastModifiedBy>
  <cp:lastPrinted>2020-01-22T11:26:22Z</cp:lastPrinted>
  <dcterms:created xsi:type="dcterms:W3CDTF">2014-01-18T16:26:04Z</dcterms:created>
  <dcterms:modified xsi:type="dcterms:W3CDTF">2021-03-31T13:28:38Z</dcterms:modified>
</cp:coreProperties>
</file>